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<sst xmlns="http://schemas.openxmlformats.org/spreadsheetml/2006/main" count="3870" uniqueCount="1598">
  <si>
    <t>新 星 社 书 目</t>
  </si>
  <si>
    <t>时间</t>
  </si>
  <si>
    <t>ISBN</t>
  </si>
  <si>
    <t>书名</t>
  </si>
  <si>
    <t>单价</t>
  </si>
  <si>
    <t>作者</t>
  </si>
  <si>
    <t>开本/成品尺寸</t>
  </si>
  <si>
    <t>成品尺寸</t>
  </si>
  <si>
    <t>CIP</t>
  </si>
  <si>
    <t>类别</t>
  </si>
  <si>
    <t>装帧</t>
  </si>
  <si>
    <t>页码</t>
  </si>
  <si>
    <t>字数</t>
  </si>
  <si>
    <t>印张</t>
  </si>
  <si>
    <t>产品线大类</t>
  </si>
  <si>
    <t>产品线小类</t>
  </si>
  <si>
    <t>敲响密室之门（2版）</t>
    <phoneticPr fontId="6" type="noConversion"/>
  </si>
  <si>
    <t>（日）青崎有吾</t>
    <phoneticPr fontId="6" type="noConversion"/>
  </si>
  <si>
    <t>I313.45</t>
    <phoneticPr fontId="6" type="noConversion"/>
  </si>
  <si>
    <t>长篇小说－日本－现代 Ⅳ.</t>
    <phoneticPr fontId="6" type="noConversion"/>
  </si>
  <si>
    <t>平装</t>
    <phoneticPr fontId="6" type="noConversion"/>
  </si>
  <si>
    <t>文学</t>
  </si>
  <si>
    <t>小说</t>
  </si>
  <si>
    <t>记不住的日子</t>
  </si>
  <si>
    <t>肖复兴</t>
  </si>
  <si>
    <t>I217.2</t>
  </si>
  <si>
    <t>散文集中国当代</t>
  </si>
  <si>
    <t>平装</t>
    <phoneticPr fontId="6" type="noConversion"/>
  </si>
  <si>
    <t>散文随笔</t>
  </si>
  <si>
    <t>BEAMS AT HOME 理想之家</t>
  </si>
  <si>
    <t>[日] BEAMS</t>
  </si>
  <si>
    <t>D731.38349</t>
  </si>
  <si>
    <t>生活方式日本通俗读物 Ⅳ.</t>
  </si>
  <si>
    <t>生活</t>
  </si>
  <si>
    <t>生活方式</t>
  </si>
  <si>
    <t>游戏玩家</t>
  </si>
  <si>
    <t>[英]伊恩·M.班克斯</t>
  </si>
  <si>
    <t>I561.45</t>
  </si>
  <si>
    <t>幻想小说－英国－现代 Ⅳ.</t>
  </si>
  <si>
    <t>平装</t>
  </si>
  <si>
    <t>科幻小说</t>
  </si>
  <si>
    <t>光环 裂隙</t>
  </si>
  <si>
    <t>[英]詹姆斯·斯瓦罗</t>
  </si>
  <si>
    <t>I14</t>
  </si>
  <si>
    <t xml:space="preserve">幻想小说－小说集－世界－现代 Ⅳ. </t>
  </si>
  <si>
    <t>四元馆事件</t>
  </si>
  <si>
    <t>（日）早坂吝</t>
  </si>
  <si>
    <t>I313.45</t>
  </si>
  <si>
    <t xml:space="preserve">长篇小说－日本－现代 Ⅳ. </t>
  </si>
  <si>
    <t>推理小说</t>
  </si>
  <si>
    <t>BEAMS AT HOME 2 理想之家</t>
  </si>
  <si>
    <t>D731.383-49</t>
  </si>
  <si>
    <t>生活方式－日本－通俗读物 Ⅳ.</t>
  </si>
  <si>
    <t>读库2202</t>
  </si>
  <si>
    <t>张立宪主编</t>
  </si>
  <si>
    <t>I217.61</t>
  </si>
  <si>
    <t>中国文学－当代文学－作品综合集</t>
  </si>
  <si>
    <t>文集</t>
  </si>
  <si>
    <t>战争引擎</t>
  </si>
  <si>
    <t>(英) 乔治·曼恩著</t>
  </si>
  <si>
    <t xml:space="preserve">幻想小说－英国－现代Ⅳ. </t>
  </si>
  <si>
    <t>天堂之音，魔鬼之名</t>
  </si>
  <si>
    <t>（日）皆川博子</t>
  </si>
  <si>
    <t xml:space="preserve">侦探小说－日本－现代 Ⅳ. </t>
  </si>
  <si>
    <t>致渐行渐远的朋友</t>
  </si>
  <si>
    <t xml:space="preserve">[日] TBS广播电台“RHYMESTER宇多丸的Weekend Shuffle”&amp;“After 6 Junction” </t>
  </si>
  <si>
    <t>C912.11-49</t>
  </si>
  <si>
    <t>人际关系－通俗读物 Ⅳ.</t>
  </si>
  <si>
    <t>暗影中的人</t>
  </si>
  <si>
    <t>[德]娜塔莎·沃丁</t>
  </si>
  <si>
    <t>I516.55</t>
  </si>
  <si>
    <t xml:space="preserve">实文学－德国－现代 Ⅳ. </t>
  </si>
  <si>
    <t>纪实文学</t>
  </si>
  <si>
    <t>无名链接——中国元宇宙科幻小说佳作选</t>
  </si>
  <si>
    <t>刘维佳</t>
  </si>
  <si>
    <t>I247.7</t>
  </si>
  <si>
    <t xml:space="preserve">幻想小说－小说集－中
国－当代 Ⅳ.
</t>
  </si>
  <si>
    <t>科幻</t>
  </si>
  <si>
    <t>尖帽子的魔法工坊8</t>
  </si>
  <si>
    <t>［日］白滨鸥</t>
  </si>
  <si>
    <t>J238.2</t>
  </si>
  <si>
    <t>漫画－连环画
－日本－现代 Ⅳ.</t>
  </si>
  <si>
    <t>动漫</t>
  </si>
  <si>
    <t>日本漫画</t>
  </si>
  <si>
    <t>尖帽子的魔法工坊9</t>
  </si>
  <si>
    <t>大诱拐</t>
  </si>
  <si>
    <t>[日]天藤真</t>
  </si>
  <si>
    <t>推理小说－日本－现代 Ⅳ.</t>
  </si>
  <si>
    <t>推理</t>
  </si>
  <si>
    <t>异时之夏</t>
  </si>
  <si>
    <t>贾樨</t>
  </si>
  <si>
    <t>I247.5</t>
  </si>
  <si>
    <t>幻想小说－中国－当代Ⅳ</t>
  </si>
  <si>
    <t>深蓝的故事3：未终局</t>
  </si>
  <si>
    <t>深蓝</t>
  </si>
  <si>
    <t>I711.45</t>
  </si>
  <si>
    <t>故事－作品集－中国－
当代 Ⅳ.</t>
  </si>
  <si>
    <t>当代文学</t>
  </si>
  <si>
    <t>战略级天使 不眠之梦</t>
  </si>
  <si>
    <t>白伯欢</t>
  </si>
  <si>
    <t>酒店女仆</t>
  </si>
  <si>
    <t>[加] 妮塔·普洛斯</t>
  </si>
  <si>
    <t>侦探小说－加拿大－现代 Ⅳ.</t>
  </si>
  <si>
    <t>悬疑/推理</t>
  </si>
  <si>
    <t>文明的故事第一卷：当世界年轻的时候</t>
  </si>
  <si>
    <r>
      <rPr>
        <sz val="10"/>
        <color indexed="8"/>
        <rFont val="Arial Unicode MS"/>
        <family val="2"/>
        <charset val="134"/>
      </rPr>
      <t>花木僧 主编；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杨盛翔\胡晔\雷思温\王小伟\韩毅 著</t>
    </r>
  </si>
  <si>
    <t>K103</t>
  </si>
  <si>
    <t>世界史－文化史 Ⅳ</t>
  </si>
  <si>
    <t>历史</t>
  </si>
  <si>
    <t>世界史</t>
  </si>
  <si>
    <t>文明的故事第二卷:征服与冲撞的年代</t>
  </si>
  <si>
    <t>花木僧 主编；
杨盛翔\韩毅\胡晔\雷思温 著</t>
  </si>
  <si>
    <t>K109</t>
  </si>
  <si>
    <t>世界史－通俗读物 Ⅳ.</t>
  </si>
  <si>
    <t>文明的故事第三卷:新世界的曙光</t>
  </si>
  <si>
    <t>花木僧 主编；
韩毅\杨盛翔\胡晔\曹寅 著</t>
  </si>
  <si>
    <t>文明的故事第四卷：人类精神与生活的演化</t>
  </si>
  <si>
    <t>花木僧 主编；
王小伟\雷思温\韩毅著</t>
  </si>
  <si>
    <t>文明的故事（全四卷）</t>
  </si>
  <si>
    <t>花木僧 主编；
杨盛翔\王小伟\雷思温\韩毅\胡晔\曹寅 著</t>
  </si>
  <si>
    <t>飞裂苍穹</t>
  </si>
  <si>
    <t>杨枫 主编</t>
  </si>
  <si>
    <t>幻想小说－小说集－世界－现代 Ⅳ.</t>
  </si>
  <si>
    <t>清代地方政府</t>
  </si>
  <si>
    <t>瞿同祖 著； 范忠信 何鹏 晏锋 译</t>
  </si>
  <si>
    <t>D691.2</t>
  </si>
  <si>
    <t>方政府－研究－中国－清代</t>
  </si>
  <si>
    <t>精装</t>
  </si>
  <si>
    <t>社科</t>
  </si>
  <si>
    <t>R先生的甜品时间</t>
  </si>
  <si>
    <t>[日]云田晴子（漫画），[日]福田里香（食谱） 著；</t>
  </si>
  <si>
    <t>TS972.134</t>
  </si>
  <si>
    <t>甜食－食谱</t>
  </si>
  <si>
    <t>美食</t>
  </si>
  <si>
    <t>魔龙之书</t>
  </si>
  <si>
    <t>短篇小说－小说集－世界－现代</t>
  </si>
  <si>
    <t>纽约餐桌：美食城市的缔造者</t>
  </si>
  <si>
    <t>I712.55</t>
  </si>
  <si>
    <t>纪实文学－作品集－美国－现代</t>
  </si>
  <si>
    <t>细红线</t>
  </si>
  <si>
    <t>[日]飞鸟高 著 穆迪 译</t>
  </si>
  <si>
    <t>侦探小说－日本－现代</t>
  </si>
  <si>
    <t>侦探小说</t>
  </si>
  <si>
    <t>读库2201</t>
  </si>
  <si>
    <t>作品集</t>
  </si>
  <si>
    <t>我有一座冒险屋 13-15</t>
  </si>
  <si>
    <t>我会修空调</t>
  </si>
  <si>
    <t>长篇小说－中国－当代</t>
  </si>
  <si>
    <t>恐怖小说</t>
  </si>
  <si>
    <t>关羽：由凡入神的历史与想象</t>
  </si>
  <si>
    <t>[荷兰]田海 著
王健 尹薇 闫爱萍 屈啸宇 译</t>
  </si>
  <si>
    <t>K825.2</t>
  </si>
  <si>
    <t>关羽（160-219）－人物研究</t>
  </si>
  <si>
    <t>人物研究</t>
  </si>
  <si>
    <t>安格莉卡的星际漫游</t>
  </si>
  <si>
    <t>卢因诚</t>
  </si>
  <si>
    <t>幻想小说－中国－当代</t>
  </si>
  <si>
    <t>你是这样的人——精神谱系的故事</t>
  </si>
  <si>
    <t>陈晋 朱薇</t>
  </si>
  <si>
    <t>D26</t>
  </si>
  <si>
    <t>中国共产党－党的建设－研究</t>
  </si>
  <si>
    <t>党政</t>
  </si>
  <si>
    <t>主题图书</t>
  </si>
  <si>
    <t>神秘博士-战斗魔法</t>
  </si>
  <si>
    <t>(英) 史蒂夫·科尔著 ; 吴垠译</t>
  </si>
  <si>
    <t>幻想小说－英国－现代</t>
  </si>
  <si>
    <t>深宫女捕快：谁令骑马客京华</t>
  </si>
  <si>
    <t>暗布烧</t>
  </si>
  <si>
    <t>再见，安息岛</t>
  </si>
  <si>
    <t>王稼骏</t>
  </si>
  <si>
    <t>彼得·帕克：不可思议的蜘蛛侠（全５册）</t>
  </si>
  <si>
    <t>[加]奇普·泽达尔斯基 等著
樱庭若雪 译</t>
  </si>
  <si>
    <t>漫画－连环画－加拿大－现代</t>
  </si>
  <si>
    <t>艺术</t>
  </si>
  <si>
    <t>成人漫画</t>
  </si>
  <si>
    <t>腓尼基启示录</t>
  </si>
  <si>
    <t>[英]伊恩·M.班克斯 著    雒城 译</t>
  </si>
  <si>
    <t>长篇小说－英国－现代</t>
  </si>
  <si>
    <t>星际争霸：拾荒者</t>
  </si>
  <si>
    <t>[ 美 ] 乔迪·豪泽著 ; [美 ] 加布里埃尔·古兹曼绘 ; 苏饼译 .</t>
  </si>
  <si>
    <t>漫画－连环画－美国－现代</t>
  </si>
  <si>
    <t>锁线胶订</t>
  </si>
  <si>
    <t>漫画</t>
  </si>
  <si>
    <t>看名画的眼睛Ⅰ</t>
  </si>
  <si>
    <t>[日]  高阶秀尔</t>
  </si>
  <si>
    <t>J205.1</t>
  </si>
  <si>
    <t>绘画－鉴赏－西方国家</t>
  </si>
  <si>
    <t>鉴赏</t>
  </si>
  <si>
    <t>看名画的眼睛Ⅱ</t>
  </si>
  <si>
    <t>想……</t>
  </si>
  <si>
    <t>[英] 戴维·洛奇</t>
  </si>
  <si>
    <t>长篇小说</t>
  </si>
  <si>
    <t>哈利·波特 : 霍格沃茨圣诞派对 : 电影剪贴簿</t>
  </si>
  <si>
    <t>[美] 乔迪·瑞文森著</t>
  </si>
  <si>
    <t>J905.712</t>
  </si>
  <si>
    <t>电影影片－介绍－美国－现代</t>
  </si>
  <si>
    <t>影片介绍</t>
  </si>
  <si>
    <t>床下的旅行箱</t>
  </si>
  <si>
    <t>巫昂</t>
  </si>
  <si>
    <t>女郎她死了</t>
  </si>
  <si>
    <t>[美] 约翰·迪克森·卡尔</t>
  </si>
  <si>
    <t>I712.45</t>
  </si>
  <si>
    <t>推理小说－美
国－现代</t>
  </si>
  <si>
    <t>棱镜</t>
  </si>
  <si>
    <t>(日) 神林长平</t>
  </si>
  <si>
    <t>幻想小说－日本－现代</t>
  </si>
  <si>
    <t>1XX117</t>
  </si>
  <si>
    <t>《读库》2021套装</t>
  </si>
  <si>
    <t>中国文学－当代文学－
作品综合集</t>
  </si>
  <si>
    <t>作品综合集</t>
  </si>
  <si>
    <t>星星是冰冷的玩具</t>
  </si>
  <si>
    <t>(俄罗斯) 谢尔盖·卢基扬年科</t>
  </si>
  <si>
    <t>I512.45</t>
  </si>
  <si>
    <t>幻想小说
－俄罗斯－现代</t>
  </si>
  <si>
    <t>幻想小说</t>
  </si>
  <si>
    <t>从前的中国</t>
  </si>
  <si>
    <t>[日]竹内康浩 宋刚</t>
  </si>
  <si>
    <t>D691.9</t>
  </si>
  <si>
    <t>社会生活－研究－中国－古代</t>
  </si>
  <si>
    <t>中国古代研究</t>
  </si>
  <si>
    <t>超强大脑夏洛克·福尔摩斯 : 骇人听闻的门票案1/2</t>
  </si>
  <si>
    <t>(法) 西里尔·列龙,(法) 伯努瓦·达昂著 ; 陶然译</t>
  </si>
  <si>
    <t>漫画－连环画－法国－现代</t>
  </si>
  <si>
    <t>连环画</t>
  </si>
  <si>
    <t>动物城2333</t>
  </si>
  <si>
    <t>王小和、禾午</t>
  </si>
  <si>
    <t>侦探小说－中国－当代</t>
  </si>
  <si>
    <t>独居老人</t>
  </si>
  <si>
    <t>[日] 都筑响一 著；陈欣 译</t>
  </si>
  <si>
    <t>K833.138.9</t>
  </si>
  <si>
    <t>老年人－访问记－日本－现代</t>
  </si>
  <si>
    <t>生活纪实</t>
  </si>
  <si>
    <t>读库2105</t>
  </si>
  <si>
    <t>读库2106</t>
  </si>
  <si>
    <t>十本书读懂阿加莎：精装纪念版</t>
  </si>
  <si>
    <t>[英]阿加莎·克里斯蒂 著，郑桥 等 译</t>
  </si>
  <si>
    <t>侦探小说－小说集－英国－现代</t>
  </si>
  <si>
    <t>97875133 45675</t>
  </si>
  <si>
    <t>土楼杀人事件</t>
  </si>
  <si>
    <t>青稞</t>
  </si>
  <si>
    <t>推理小说－中国－当代</t>
  </si>
  <si>
    <t>蝙蝠侠：世界</t>
  </si>
  <si>
    <t>邱堃</t>
  </si>
  <si>
    <t>J228.2</t>
  </si>
  <si>
    <t>漫画－作品集－中国－现代</t>
  </si>
  <si>
    <t>裂变的木偶</t>
  </si>
  <si>
    <t>刘维佳主编</t>
  </si>
  <si>
    <t>儿童文学－短篇小说－中国－当代</t>
  </si>
  <si>
    <t>儿童文学</t>
  </si>
  <si>
    <t>梦之海</t>
  </si>
  <si>
    <t>柔软的星球</t>
  </si>
  <si>
    <t>宇宙奇妙见闻</t>
  </si>
  <si>
    <t>这本书叫什么名字？：德古拉之谜和其他逻辑谜题</t>
  </si>
  <si>
    <t>(美) 雷蒙德·梅里尔·斯缪利安</t>
  </si>
  <si>
    <t>B81</t>
  </si>
  <si>
    <t>逻辑学－研究</t>
  </si>
  <si>
    <t>教育</t>
  </si>
  <si>
    <t>中学生</t>
  </si>
  <si>
    <t>华丽人生</t>
  </si>
  <si>
    <t>[日] 伊坂幸太郎</t>
  </si>
  <si>
    <t>推理/悬疑</t>
  </si>
  <si>
    <t>帷幕（精装纪念版）</t>
  </si>
  <si>
    <t>[英]阿加莎·克里斯蒂</t>
  </si>
  <si>
    <t>侦探小说－英国－现代</t>
  </si>
  <si>
    <t>地狱星</t>
  </si>
  <si>
    <t>[日] 伊藤润二</t>
  </si>
  <si>
    <t>漫画－连环画
－日本－现代</t>
  </si>
  <si>
    <t>莎士比亚全集（典藏插图版）</t>
  </si>
  <si>
    <t>[英]威廉·莎士比亚 著；朱生豪 苏福忠 译；
[英]约翰·吉尔伯特  [英]乔治·克鲁克香克 等绘</t>
  </si>
  <si>
    <t>I561.13</t>
  </si>
  <si>
    <t>士比亚(Shakespeare, William 1564-1616)－全集</t>
  </si>
  <si>
    <t>世界文学</t>
  </si>
  <si>
    <t>名画的诞生</t>
  </si>
  <si>
    <r>
      <rPr>
        <sz val="10"/>
        <color indexed="8"/>
        <rFont val="Arial Unicode MS"/>
        <family val="2"/>
        <charset val="134"/>
      </rPr>
      <t>高阶秀尔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钱一晶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译</t>
    </r>
  </si>
  <si>
    <t>J209.1</t>
  </si>
  <si>
    <t>绘画史－世界</t>
  </si>
  <si>
    <t>绘画</t>
  </si>
  <si>
    <t>名画中的小奥秘</t>
  </si>
  <si>
    <r>
      <rPr>
        <sz val="10"/>
        <color indexed="8"/>
        <rFont val="Arial Unicode MS"/>
        <family val="2"/>
        <charset val="134"/>
      </rPr>
      <t>高阶秀尔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范宏涛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译</t>
    </r>
  </si>
  <si>
    <t>名画中的女人</t>
  </si>
  <si>
    <t>J211.25</t>
  </si>
  <si>
    <r>
      <rPr>
        <b/>
        <sz val="10"/>
        <color indexed="8"/>
        <rFont val="宋体"/>
        <family val="3"/>
        <charset val="134"/>
      </rPr>
      <t>肖像画－绘画评论－西方国家</t>
    </r>
    <r>
      <rPr>
        <b/>
        <sz val="10"/>
        <color indexed="8"/>
        <rFont val="宋体"/>
        <family val="3"/>
        <charset val="134"/>
      </rPr>
      <t xml:space="preserve"> </t>
    </r>
  </si>
  <si>
    <t>西方艺术与古希腊罗马神话</t>
  </si>
  <si>
    <r>
      <rPr>
        <sz val="10"/>
        <color indexed="8"/>
        <rFont val="Arial Unicode MS"/>
        <family val="2"/>
        <charset val="134"/>
      </rPr>
      <t>高阶秀尔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金静和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译</t>
    </r>
  </si>
  <si>
    <t>J110.9</t>
  </si>
  <si>
    <t>艺术史－西方国家－通俗读物</t>
  </si>
  <si>
    <t>艺术史</t>
  </si>
  <si>
    <t>看日本美术的眼睛</t>
  </si>
  <si>
    <r>
      <rPr>
        <sz val="10"/>
        <color indexed="8"/>
        <rFont val="Arial Unicode MS"/>
        <family val="2"/>
        <charset val="134"/>
      </rPr>
      <t>高阶秀尔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范钟鸣 译</t>
    </r>
  </si>
  <si>
    <t>J205.313</t>
  </si>
  <si>
    <t>绘画评论－日本</t>
  </si>
  <si>
    <t>西方绘画史（全三册）</t>
  </si>
  <si>
    <r>
      <rPr>
        <sz val="10"/>
        <color indexed="8"/>
        <rFont val="Arial Unicode MS"/>
        <family val="2"/>
        <charset val="134"/>
      </rPr>
      <t>远山公一/高桥裕子/三浦笃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高阶秀尔 审定；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范宏涛/金静和 译</t>
    </r>
  </si>
  <si>
    <t>J209.5</t>
  </si>
  <si>
    <t>绘画史－西方国家</t>
  </si>
  <si>
    <t>刺客信条：大漠风云</t>
  </si>
  <si>
    <t>燕垒生</t>
  </si>
  <si>
    <t>赛博朋克2077的世界</t>
  </si>
  <si>
    <r>
      <rPr>
        <sz val="10"/>
        <color indexed="8"/>
        <rFont val="Arial Unicode MS"/>
        <family val="2"/>
        <charset val="134"/>
      </rPr>
      <t>(波) 马丁·巴蒂尔达著 ;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VG百科译.</t>
    </r>
  </si>
  <si>
    <t>G898.3</t>
  </si>
  <si>
    <r>
      <rPr>
        <sz val="10"/>
        <color indexed="8"/>
        <rFont val="Arial Unicode MS"/>
        <family val="2"/>
        <charset val="134"/>
      </rPr>
      <t>网络游戏－介绍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－波兰</t>
    </r>
  </si>
  <si>
    <t>游戏</t>
  </si>
  <si>
    <t>柳宗理设计</t>
  </si>
  <si>
    <t>[日] 柳宗理 著；金静和 译</t>
  </si>
  <si>
    <t>TB47</t>
  </si>
  <si>
    <t>工业设计－作品集－日本－现代</t>
  </si>
  <si>
    <t>设计</t>
  </si>
  <si>
    <t>柳宗理随笔</t>
  </si>
  <si>
    <t>I313.65</t>
  </si>
  <si>
    <t>随笔－作品集－日本－现代</t>
  </si>
  <si>
    <t>随笔</t>
  </si>
  <si>
    <t>恶寒</t>
  </si>
  <si>
    <t>[日] 伊冈瞬</t>
  </si>
  <si>
    <t>推理小说－日
本－现代</t>
  </si>
  <si>
    <t>耳语之人</t>
  </si>
  <si>
    <t>神秘博士：镜中玛莎</t>
  </si>
  <si>
    <t>(英) 贾斯廷·理查兹</t>
  </si>
  <si>
    <t>幻象小说</t>
  </si>
  <si>
    <t>悬崖山庄奇案（2版）</t>
  </si>
  <si>
    <t>侦探小说－英
国－现代</t>
  </si>
  <si>
    <t>长夜（2版）</t>
  </si>
  <si>
    <t>中国与东盟：命运共同体的生动实践</t>
  </si>
  <si>
    <t>[老挝] 素里耶·莫那拉</t>
  </si>
  <si>
    <t>D822.333</t>
  </si>
  <si>
    <t>国际合作－研究－中国、东南亚国家联盟</t>
  </si>
  <si>
    <t>国际关系</t>
  </si>
  <si>
    <t>归来</t>
  </si>
  <si>
    <t>[罗马尼亚] 诺曼·马内阿</t>
  </si>
  <si>
    <t>I542.45</t>
  </si>
  <si>
    <t>自传体小说－罗马尼亚－现代</t>
  </si>
  <si>
    <t>自传体小说</t>
  </si>
  <si>
    <t>光环：跃迁空间传说</t>
  </si>
  <si>
    <t>(美) 弗兰克·奥康纳</t>
  </si>
  <si>
    <t>漫画－连环画
－美国－现代</t>
  </si>
  <si>
    <t>方脊精装</t>
  </si>
  <si>
    <t>猫头鹰谋杀案（全两册）</t>
  </si>
  <si>
    <t>[英] 安东尼·霍洛维茨</t>
  </si>
  <si>
    <t>侦探小说—英国—现代</t>
  </si>
  <si>
    <t>读库2104</t>
  </si>
  <si>
    <t>中国文学</t>
  </si>
  <si>
    <t>谋杀启事（精装纪念版）</t>
  </si>
  <si>
    <t>宋庆龄图文全传</t>
  </si>
  <si>
    <t>尚明轩</t>
  </si>
  <si>
    <t>K827=7</t>
  </si>
  <si>
    <t>宋庆龄（1893-1981）－传记</t>
  </si>
  <si>
    <t>传记</t>
  </si>
  <si>
    <t>煞风景的早间首班车</t>
  </si>
  <si>
    <t xml:space="preserve">[日]青崎有吾 著 </t>
  </si>
  <si>
    <t>故事－作品集－日本－现代</t>
  </si>
  <si>
    <t>新新新日报馆：魔都暗影</t>
  </si>
  <si>
    <t>梁清散</t>
  </si>
  <si>
    <t>地狱男爵： 艺术设定集</t>
  </si>
  <si>
    <t>(美) 迈克·米格诺拉</t>
  </si>
  <si>
    <t>漫画－作品集
－美国－现代</t>
  </si>
  <si>
    <t>杭州搁浅</t>
  </si>
  <si>
    <t>拟南芥</t>
  </si>
  <si>
    <t>盘上之夜</t>
  </si>
  <si>
    <t>(日) 宫内悠介</t>
  </si>
  <si>
    <t>短篇小
说－小说集－日本－现代</t>
  </si>
  <si>
    <t>我有一座冒险屋 拾 血色晴空
我有一座冒险屋 拾壹 生死迷藏
我有一座冒险屋 拾贰 黑雾世界</t>
  </si>
  <si>
    <t>悬疑小说</t>
  </si>
  <si>
    <t>神秘博士：复活棺</t>
  </si>
  <si>
    <t>(英)贾斯廷·理查兹著 ; 施然译</t>
  </si>
  <si>
    <t>星际争霸. 3-4, 前线</t>
  </si>
  <si>
    <t>(美) 乔什·埃尔德等著 ;
(美) 赫克托·赛维拉等绘 ; 尚昀林, 林虹宇译.</t>
  </si>
  <si>
    <t>短篇小说－小说集－美国－现代</t>
  </si>
  <si>
    <t>锁线胶装</t>
  </si>
  <si>
    <t>科幻漫画</t>
  </si>
  <si>
    <t>BEAMS ON LIFE 理想生活</t>
  </si>
  <si>
    <t>[日] BEAMS 著；吕灵芝 译</t>
  </si>
  <si>
    <t>日本的现代（岩波日本史 第九卷）</t>
  </si>
  <si>
    <t xml:space="preserve">[日] 鹿野政直 </t>
  </si>
  <si>
    <t>K313.4</t>
  </si>
  <si>
    <t>刺客信条：英灵殿.盖尔蒙德之章</t>
  </si>
  <si>
    <t>法国育碧娱乐公司 著
红房子,霍一桐 译</t>
  </si>
  <si>
    <t>I565.44</t>
  </si>
  <si>
    <t>十角馆事件1</t>
  </si>
  <si>
    <t>[日]绫辻行人 原作 [日]清原纮 漫画 ；赵婧怡 译</t>
  </si>
  <si>
    <t>尖帽子的魔法工坊7</t>
  </si>
  <si>
    <t>［日］白滨鸥 著
《尖帽子的魔法工坊》翻译组 译</t>
  </si>
  <si>
    <t>少年涂鸦梦</t>
  </si>
  <si>
    <t>［印］拉姆·V 著
［印］阿南德·拉达克里希南 绘
董楠 译</t>
  </si>
  <si>
    <t>风在悬崖落了空</t>
  </si>
  <si>
    <t>黄锐</t>
  </si>
  <si>
    <t>I227</t>
  </si>
  <si>
    <t>星降山庄杀人事件</t>
  </si>
  <si>
    <t>[日]仓知淳 著 水七木 译</t>
  </si>
  <si>
    <t>长篇小说－日本－现代</t>
  </si>
  <si>
    <t>日本插画师年鉴ILLUSTRATION平成</t>
  </si>
  <si>
    <t xml:space="preserve">[日] 平泉康儿编
蹬车 译 </t>
  </si>
  <si>
    <t>J238.5</t>
  </si>
  <si>
    <t>插画(绘画)－作品集－日本－现代</t>
  </si>
  <si>
    <t>画集</t>
  </si>
  <si>
    <t>饮食真相</t>
  </si>
  <si>
    <t>（英）蒂姆·斯佩克特 著；张敬婕 译</t>
  </si>
  <si>
    <t>R155.1</t>
  </si>
  <si>
    <t>饮食营养学－基本知识</t>
  </si>
  <si>
    <t>饮食营养学</t>
  </si>
  <si>
    <t>帷幕</t>
  </si>
  <si>
    <t>[英]阿加莎·克里斯蒂 著，李杨 译</t>
  </si>
  <si>
    <t>云中命案</t>
  </si>
  <si>
    <t>[英]阿加莎·克里斯蒂 著，于婉青 译</t>
  </si>
  <si>
    <t>《桃园三结义》(三国志第1卷）</t>
  </si>
  <si>
    <t>[日]横山光辉 著;
刘子达 译</t>
  </si>
  <si>
    <t>历史漫画</t>
  </si>
  <si>
    <t>《汉室之风云》(三国志第2卷）</t>
  </si>
  <si>
    <t>《董卓讨伐军》(三国志第3卷）</t>
  </si>
  <si>
    <t>《吕布与曹操》(三国志第4卷）</t>
  </si>
  <si>
    <t>《徐州谋略战》(三国志第5卷）</t>
  </si>
  <si>
    <t>Blue</t>
  </si>
  <si>
    <t>[日]叶真中显 著 
吕灵芝 译</t>
  </si>
  <si>
    <t>底牌</t>
  </si>
  <si>
    <t>[英]阿加莎·克里斯蒂 著，辛可加译</t>
  </si>
  <si>
    <t>金庸小说论稿</t>
  </si>
  <si>
    <t>严家炎</t>
  </si>
  <si>
    <t>I207.425-53</t>
  </si>
  <si>
    <t>金庸（1924-2018）－侠义小说－小说研究－文集</t>
  </si>
  <si>
    <t>文学理论</t>
  </si>
  <si>
    <t>论鲁迅的复调小说</t>
  </si>
  <si>
    <t>I210.97-53</t>
  </si>
  <si>
    <t>鲁迅小说－小说研究－文集</t>
  </si>
  <si>
    <t>中国现代小说流派史</t>
  </si>
  <si>
    <t>I207.42-53</t>
  </si>
  <si>
    <t xml:space="preserve">现代小说－文学流派研究－中国－文集 </t>
  </si>
  <si>
    <t>严家炎全集</t>
  </si>
  <si>
    <t>I206.6-53</t>
  </si>
  <si>
    <t>中国文学－现代文学－文学研究－文集</t>
  </si>
  <si>
    <t>白凛世纪1：恒光</t>
  </si>
  <si>
    <t>余卓轩</t>
  </si>
  <si>
    <t>科幻文学</t>
  </si>
  <si>
    <t>白凛世纪2：迁徙</t>
  </si>
  <si>
    <t>白凛世纪3：悬夜</t>
  </si>
  <si>
    <t>吃谜少女.1</t>
  </si>
  <si>
    <r>
      <rPr>
        <sz val="10"/>
        <color indexed="8"/>
        <rFont val="Arial Unicode MS"/>
        <family val="2"/>
        <charset val="134"/>
      </rPr>
      <t>徐祖超 绘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孙沁文 著</t>
    </r>
  </si>
  <si>
    <t>漫画－连环画－中国－现代</t>
  </si>
  <si>
    <t>中国漫画</t>
  </si>
  <si>
    <t>吃谜少女.2</t>
  </si>
  <si>
    <t>97875133 43992</t>
  </si>
  <si>
    <t>吃谜少女.3</t>
  </si>
  <si>
    <t>哥伦比亚中国文学史（全8卷）</t>
  </si>
  <si>
    <r>
      <rPr>
        <sz val="10"/>
        <color indexed="8"/>
        <rFont val="Arial Unicode MS"/>
        <family val="2"/>
        <charset val="134"/>
      </rPr>
      <t>（美）梅维恒 主编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马小悟 张治 刘文楠 译</t>
    </r>
  </si>
  <si>
    <r>
      <rPr>
        <sz val="10"/>
        <rFont val="Arial Unicode MS"/>
        <family val="2"/>
        <charset val="134"/>
      </rPr>
      <t xml:space="preserve"> </t>
    </r>
    <r>
      <rPr>
        <sz val="10"/>
        <rFont val="Arial Unicode MS"/>
        <family val="2"/>
        <charset val="134"/>
      </rPr>
      <t>I209</t>
    </r>
    <r>
      <rPr>
        <sz val="10"/>
        <rFont val="Arial Unicode MS"/>
        <family val="2"/>
        <charset val="134"/>
      </rPr>
      <t xml:space="preserve"> </t>
    </r>
  </si>
  <si>
    <t>中国文学－文学史</t>
  </si>
  <si>
    <t>文学史</t>
  </si>
  <si>
    <t>BEAMS AT HOME 4 理想之家</t>
  </si>
  <si>
    <t>[日] BEAMS 著；郑晓蕾 译</t>
  </si>
  <si>
    <t>生活方式－日本－通俗读物</t>
  </si>
  <si>
    <t>家居</t>
  </si>
  <si>
    <t>关键句是死亡</t>
  </si>
  <si>
    <r>
      <rPr>
        <sz val="10"/>
        <color indexed="8"/>
        <rFont val="Arial Unicode MS"/>
        <family val="2"/>
        <charset val="134"/>
      </rPr>
      <t>[英] 安东尼·霍洛维茨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王淑芹 译</t>
    </r>
  </si>
  <si>
    <t>侦探文学</t>
  </si>
  <si>
    <t>受限福尔摩斯机</t>
  </si>
  <si>
    <t>梅絮</t>
  </si>
  <si>
    <t>苏州园林谋杀简史</t>
  </si>
  <si>
    <t>慢三</t>
  </si>
  <si>
    <t>烟台传：半岛的此在与彼在</t>
  </si>
  <si>
    <t>王月鹏</t>
  </si>
  <si>
    <r>
      <rPr>
        <sz val="10"/>
        <rFont val="Arial Unicode MS"/>
        <family val="2"/>
        <charset val="134"/>
      </rPr>
      <t xml:space="preserve"> </t>
    </r>
    <r>
      <rPr>
        <sz val="10"/>
        <rFont val="Arial Unicode MS"/>
        <family val="2"/>
        <charset val="134"/>
      </rPr>
      <t>K295.23</t>
    </r>
    <r>
      <rPr>
        <sz val="10"/>
        <rFont val="Arial Unicode MS"/>
        <family val="2"/>
        <charset val="134"/>
      </rPr>
      <t xml:space="preserve"> </t>
    </r>
  </si>
  <si>
    <t>文化史－研究－烟台</t>
  </si>
  <si>
    <t>秦始皇传</t>
  </si>
  <si>
    <t>黄中业</t>
  </si>
  <si>
    <r>
      <rPr>
        <sz val="10"/>
        <rFont val="Arial Unicode MS"/>
        <family val="2"/>
        <charset val="134"/>
      </rPr>
      <t xml:space="preserve"> </t>
    </r>
    <r>
      <rPr>
        <sz val="10"/>
        <rFont val="Arial Unicode MS"/>
        <family val="2"/>
        <charset val="134"/>
      </rPr>
      <t>K827-33</t>
    </r>
    <r>
      <rPr>
        <sz val="10"/>
        <rFont val="Arial Unicode MS"/>
        <family val="2"/>
        <charset val="134"/>
      </rPr>
      <t xml:space="preserve"> </t>
    </r>
  </si>
  <si>
    <r>
      <rPr>
        <sz val="10"/>
        <color indexed="8"/>
        <rFont val="Arial Unicode MS"/>
        <family val="2"/>
        <charset val="134"/>
      </rPr>
      <t>秦始皇（前259-前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210）－传记</t>
    </r>
  </si>
  <si>
    <t>普朗克传：身份危机与道德困境</t>
  </si>
  <si>
    <t xml:space="preserve">(美) 布兰登·R.布朗 </t>
  </si>
  <si>
    <t>K835.166.11</t>
  </si>
  <si>
    <t>普朗克(Planck, Max Karl Ernst Ludwig 1858-1947)－传记</t>
  </si>
  <si>
    <t>人物传记</t>
  </si>
  <si>
    <t>乔乔的奇妙冒险第三部·星尘斗士（共16卷）</t>
  </si>
  <si>
    <t>[日] 荒木飞吕彦 著，
赵滢、吴凡 译</t>
  </si>
  <si>
    <t>漫画－连环画－日本－现代</t>
  </si>
  <si>
    <t>时间旅行简史：从科幻小说到量子物理</t>
  </si>
  <si>
    <t>(墨) 何塞·安东尼奥·德拉佩纳著 ; 冯景译</t>
  </si>
  <si>
    <t>O4-49</t>
  </si>
  <si>
    <t>物理学－普及读物</t>
  </si>
  <si>
    <t>科学</t>
  </si>
  <si>
    <t>物理学</t>
  </si>
  <si>
    <t>回望：近代一百年</t>
  </si>
  <si>
    <t>马勇</t>
  </si>
  <si>
    <t>K25</t>
  </si>
  <si>
    <t>中国历史－近代史</t>
  </si>
  <si>
    <t>中国历史</t>
  </si>
  <si>
    <t>读库2103</t>
  </si>
  <si>
    <t>十月，八点钟</t>
  </si>
  <si>
    <t>短篇小
说－小说集－罗马尼亚－现代</t>
  </si>
  <si>
    <t>小说集</t>
  </si>
  <si>
    <t>敲响密室之门2</t>
  </si>
  <si>
    <t>青崎有吾</t>
  </si>
  <si>
    <t>长篇小说日本现代</t>
  </si>
  <si>
    <t>未来的序曲：二十一世纪科幻小说杰作选：全二册</t>
  </si>
  <si>
    <r>
      <rPr>
        <sz val="10"/>
        <color indexed="8"/>
        <rFont val="Arial Unicode MS"/>
        <family val="2"/>
        <charset val="134"/>
      </rPr>
      <t xml:space="preserve">(美) 戴维·G.哈特威尔, (美) 帕特里克·尼尔森·海登 编 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夏笳等 译</t>
    </r>
  </si>
  <si>
    <t>幻想小说
说小说集世界现代</t>
  </si>
  <si>
    <t>超人1：明日代价</t>
  </si>
  <si>
    <r>
      <rPr>
        <sz val="10"/>
        <color indexed="8"/>
        <rFont val="Arial Unicode MS"/>
        <family val="2"/>
        <charset val="134"/>
      </rPr>
      <t>[西班牙] 赫苏斯·梅里诺 等 著绘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刘慧颖 译</t>
    </r>
  </si>
  <si>
    <t>漫画连环画西班牙现代</t>
  </si>
  <si>
    <t>超人2：秘密与谎言</t>
  </si>
  <si>
    <r>
      <rPr>
        <sz val="10"/>
        <rFont val="Arial Unicode MS"/>
        <family val="2"/>
        <charset val="134"/>
      </rPr>
      <t xml:space="preserve"> </t>
    </r>
    <r>
      <rPr>
        <sz val="10"/>
        <rFont val="Arial Unicode MS"/>
        <family val="2"/>
        <charset val="134"/>
      </rPr>
      <t>J238.2</t>
    </r>
    <r>
      <rPr>
        <sz val="10"/>
        <rFont val="Arial Unicode MS"/>
        <family val="2"/>
        <charset val="134"/>
      </rPr>
      <t xml:space="preserve"> </t>
    </r>
  </si>
  <si>
    <t>神秘博士：闪光的人</t>
  </si>
  <si>
    <t>[英]卡文·斯科特/著
海蒂/译</t>
  </si>
  <si>
    <t>幻想小说英
国现代</t>
  </si>
  <si>
    <t>岛城往事</t>
  </si>
  <si>
    <t>唐彦</t>
  </si>
  <si>
    <t>长篇小说中国当代</t>
  </si>
  <si>
    <t>生而服从：机器人故障指南</t>
  </si>
  <si>
    <t>[澳]乔纳森・斯特拉罕 编 
王凌宇 译</t>
  </si>
  <si>
    <t>幻想小说短
篇小说小说集世界现代</t>
  </si>
  <si>
    <t>爸爸也曾是少年·爱的手账</t>
  </si>
  <si>
    <t>周成刚主编</t>
  </si>
  <si>
    <t>H033</t>
  </si>
  <si>
    <t>格言
汇编世界汉、英</t>
  </si>
  <si>
    <t>语言</t>
  </si>
  <si>
    <t>手帐</t>
  </si>
  <si>
    <t>黑锤：大事件</t>
  </si>
  <si>
    <r>
      <rPr>
        <sz val="10"/>
        <color indexed="8"/>
        <rFont val="Arial Unicode MS"/>
        <family val="2"/>
        <charset val="134"/>
      </rPr>
      <t>(加) 杰夫·勒米尔著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(英) 迪恩·奥姆斯敦 (西) 大卫·鲁宾, (美) 戴夫·斯图尔特绘 ; 徐晓婷译.</t>
    </r>
  </si>
  <si>
    <t>漫画作品集英国现代</t>
  </si>
  <si>
    <t>英国漫画</t>
  </si>
  <si>
    <t>秦法之变</t>
  </si>
  <si>
    <t>D929.33</t>
  </si>
  <si>
    <t>法制史研究中国秦代</t>
  </si>
  <si>
    <t>一阳来复：在中国古典诗词中品味四季</t>
  </si>
  <si>
    <t>[日] 井波律子 著；郭佳佳 译</t>
  </si>
  <si>
    <t>I207.22</t>
  </si>
  <si>
    <t>古典诗歌诗歌欣赏中国</t>
  </si>
  <si>
    <t>古典诗歌</t>
  </si>
  <si>
    <t>中山传：伟人故里千年香山</t>
  </si>
  <si>
    <t>丘树宏 黄刚 著</t>
  </si>
  <si>
    <t>K296.53</t>
  </si>
  <si>
    <t>文化史研究中山</t>
  </si>
  <si>
    <t>城市传记</t>
  </si>
  <si>
    <t>哈利·波特电影宝库 第9卷  妖精、家养小精灵与黑暗</t>
  </si>
  <si>
    <t>[美]乔迪·瑞文森 著  田菁菁 译</t>
  </si>
  <si>
    <t>电影影片介
绍美国现代</t>
  </si>
  <si>
    <t>电影影片介绍</t>
  </si>
  <si>
    <t>哈利·波特电影宝库 第10卷  巫师的家与村落</t>
  </si>
  <si>
    <t>哈利·波特电影宝库 第11卷  霍格沃茨的教授与职工</t>
  </si>
  <si>
    <t>哈利·波特电影宝库 第12卷  魔法世界的庆祝活动、食物和出版物</t>
  </si>
  <si>
    <t>[美]乔迪·瑞文森 著  汪梅子 译</t>
  </si>
  <si>
    <t>鱼</t>
  </si>
  <si>
    <t>[日] 伊藤润二 著
金静和 译</t>
  </si>
  <si>
    <t>I313.4</t>
  </si>
  <si>
    <t>四十岛骑士</t>
  </si>
  <si>
    <t>(俄罗斯) 谢尔盖·卢基扬年科著
萧椆, 秦岭树译</t>
  </si>
  <si>
    <t>幻想文学</t>
  </si>
  <si>
    <t>魔兽世界（全四册)</t>
  </si>
  <si>
    <t>（美）沃尔特·西蒙森著;（美）卢铎·拉勒比绘
陈鑫译</t>
  </si>
  <si>
    <t>美国漫画</t>
  </si>
  <si>
    <t>我有一座冒险屋（柒玖）</t>
  </si>
  <si>
    <t>问答中国：只要路走对，谁怕行程远？</t>
  </si>
  <si>
    <t>陈晋</t>
  </si>
  <si>
    <t>D616</t>
  </si>
  <si>
    <t>主题图书/党政图书/社科</t>
  </si>
  <si>
    <t>党政图书</t>
  </si>
  <si>
    <t>神秘博士：死亡寒冬</t>
  </si>
  <si>
    <t>（英）詹姆斯·戈斯著
施然译</t>
  </si>
  <si>
    <t>幻想小说英国现代</t>
  </si>
  <si>
    <t>藏书室女尸之谜</t>
  </si>
  <si>
    <t>（英）阿加莎·克里斯蒂著，王乐然译</t>
  </si>
  <si>
    <t>侦探小说英国现代</t>
  </si>
  <si>
    <t>阳光下的罪恶</t>
  </si>
  <si>
    <t>[英]阿加莎·克里斯蒂 著，于婉青译</t>
  </si>
  <si>
    <t>谋杀启事</t>
  </si>
  <si>
    <t>[英] 阿加莎·克里斯蒂 著，周莎 译</t>
  </si>
  <si>
    <t>尖帽子的魔法工坊4</t>
  </si>
  <si>
    <t>［日］白滨鸥 著</t>
  </si>
  <si>
    <t>尖帽子的魔法工坊5</t>
  </si>
  <si>
    <t>尖帽子的魔法工坊6</t>
  </si>
  <si>
    <t>来不及说谢谢你</t>
  </si>
  <si>
    <t>[日]泷波由香理 著；袁舒 译</t>
  </si>
  <si>
    <t>关键词是谋杀</t>
  </si>
  <si>
    <r>
      <rPr>
        <sz val="10"/>
        <color indexed="8"/>
        <rFont val="Arial Unicode MS"/>
        <family val="2"/>
        <charset val="134"/>
      </rPr>
      <t>[英] 安东尼·霍洛维茨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梁清新 译</t>
    </r>
  </si>
  <si>
    <t>时空旅行者的沙漏</t>
  </si>
  <si>
    <r>
      <rPr>
        <sz val="10"/>
        <color indexed="8"/>
        <rFont val="Arial Unicode MS"/>
        <family val="2"/>
        <charset val="134"/>
      </rPr>
      <t>[日] 方丈贵惠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穆迪 译</t>
    </r>
  </si>
  <si>
    <t>读库2102</t>
  </si>
  <si>
    <t>32开</t>
  </si>
  <si>
    <t>185*125</t>
  </si>
  <si>
    <t>中国文学当代文学作品综合集</t>
  </si>
  <si>
    <t>光环.惩戒</t>
  </si>
  <si>
    <r>
      <rPr>
        <sz val="10"/>
        <color indexed="8"/>
        <rFont val="Arial Unicode MS"/>
        <family val="2"/>
        <charset val="134"/>
      </rPr>
      <t>[美]特洛伊·邓宁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李镭 译</t>
    </r>
  </si>
  <si>
    <t>光环.暗地猎手</t>
  </si>
  <si>
    <r>
      <rPr>
        <sz val="10"/>
        <color indexed="8"/>
        <rFont val="Arial Unicode MS"/>
        <family val="2"/>
        <charset val="134"/>
      </rPr>
      <t>[美]彼得·大卫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徐博 译</t>
    </r>
  </si>
  <si>
    <t>光环.碎裂之环</t>
  </si>
  <si>
    <r>
      <rPr>
        <sz val="10"/>
        <color indexed="8"/>
        <rFont val="Arial Unicode MS"/>
        <family val="2"/>
        <charset val="134"/>
      </rPr>
      <t xml:space="preserve">[美] 约翰·舍雷 著 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炒鸡 译</t>
    </r>
  </si>
  <si>
    <t>早稻田的日本史</t>
  </si>
  <si>
    <t>[日]金谷俊一郎</t>
  </si>
  <si>
    <t>K313.09</t>
  </si>
  <si>
    <t>日本历史</t>
  </si>
  <si>
    <t>成都传：熊猫家园诗歌殿堂</t>
  </si>
  <si>
    <t>谭平</t>
  </si>
  <si>
    <t>K297.11</t>
  </si>
  <si>
    <t>文化史</t>
  </si>
  <si>
    <t>OVERLORD.7圣王国的圣骑士(下)·灭国的魔女</t>
  </si>
  <si>
    <t>（日）丸山黄金 著，刘晨 赵滢 译</t>
  </si>
  <si>
    <t>星之继承者</t>
  </si>
  <si>
    <t>（英）詹姆斯•P. 霍根</t>
  </si>
  <si>
    <t>星之继承者2•温柔的伽星巨人</t>
  </si>
  <si>
    <t>星之继承者3•巨人之星</t>
  </si>
  <si>
    <t>盲剑楼奇谭</t>
  </si>
  <si>
    <t>（日）岛田庄司</t>
  </si>
  <si>
    <t>日本平民三皇妃物语</t>
  </si>
  <si>
    <t>白美英</t>
  </si>
  <si>
    <t>K833.138.5</t>
  </si>
  <si>
    <t>文化</t>
  </si>
  <si>
    <t>激荡：晚清二十年</t>
  </si>
  <si>
    <t>K252</t>
  </si>
  <si>
    <t>中国史</t>
  </si>
  <si>
    <t>笨拙的教养</t>
  </si>
  <si>
    <t>汪珺</t>
  </si>
  <si>
    <t>32k</t>
  </si>
  <si>
    <t>G78</t>
  </si>
  <si>
    <t>亲子家教</t>
  </si>
  <si>
    <t>致命雕刻</t>
  </si>
  <si>
    <t>（美）杰夫里•迪弗</t>
  </si>
  <si>
    <t>文学 外国小说</t>
  </si>
  <si>
    <t>底牌（精装纪念版）</t>
  </si>
  <si>
    <t>[英]阿加莎•克里斯蒂</t>
  </si>
  <si>
    <t>文学 推理小说</t>
  </si>
  <si>
    <t>日本贫困女子</t>
  </si>
  <si>
    <t>[日] 饭岛裕子 著
吕灵芝 译</t>
  </si>
  <si>
    <t>130*185</t>
  </si>
  <si>
    <t>D443.137</t>
  </si>
  <si>
    <t>女性 纪实</t>
  </si>
  <si>
    <t>死亡阅读者</t>
  </si>
  <si>
    <t>[德] 米夏埃尔·索克斯 洛萨·斯特鲁</t>
  </si>
  <si>
    <t>法医|纪实文学</t>
  </si>
  <si>
    <t>死亡追踪者</t>
  </si>
  <si>
    <t>[德] 米夏埃尔·索克斯 著
冯雅静 译</t>
  </si>
  <si>
    <t>145*220 mm</t>
  </si>
  <si>
    <t>224页</t>
  </si>
  <si>
    <t>7印张</t>
  </si>
  <si>
    <t>山河无恙</t>
  </si>
  <si>
    <t>杜卫东</t>
  </si>
  <si>
    <t>16开</t>
  </si>
  <si>
    <t>170*240</t>
  </si>
  <si>
    <t>384页</t>
  </si>
  <si>
    <t>356千字</t>
  </si>
  <si>
    <t>这也是北京城啊</t>
  </si>
  <si>
    <t>[日]春名彻</t>
  </si>
  <si>
    <t>K928.701</t>
  </si>
  <si>
    <t xml:space="preserve">名胜古迹介绍北京②景点介绍北京 </t>
  </si>
  <si>
    <t>268页</t>
  </si>
  <si>
    <t>126千字</t>
  </si>
  <si>
    <t>城市传</t>
  </si>
  <si>
    <t>1XX107</t>
  </si>
  <si>
    <t>《读库》2020套装</t>
  </si>
  <si>
    <t>人民至上中国共产党赢得人民信任和支持的制胜法宝</t>
  </si>
  <si>
    <t>阮青</t>
  </si>
  <si>
    <t>中国共产党党的建设研究</t>
  </si>
  <si>
    <t>320页</t>
  </si>
  <si>
    <t>305千字</t>
  </si>
  <si>
    <t>政治</t>
  </si>
  <si>
    <t>明日杀机——中国惊险悬疑科幻小说佳作选</t>
  </si>
  <si>
    <t>145mm*220mm</t>
  </si>
  <si>
    <t>幻想小说小说集中国当代</t>
  </si>
  <si>
    <t>512页</t>
  </si>
  <si>
    <t>450千字</t>
  </si>
  <si>
    <t>男人</t>
  </si>
  <si>
    <t>(意) 奥莉娅娜·法拉奇； 毛喻原 译</t>
  </si>
  <si>
    <t>155*230</t>
  </si>
  <si>
    <t>I546.45</t>
  </si>
  <si>
    <t>纪实小说意大利现代</t>
  </si>
  <si>
    <t>精装•锁线裸脊</t>
  </si>
  <si>
    <t>464页</t>
  </si>
  <si>
    <t>456千字</t>
  </si>
  <si>
    <t>关于那个人的备忘录</t>
  </si>
  <si>
    <t>[日] 小林泰三</t>
  </si>
  <si>
    <t>145*220mm</t>
  </si>
  <si>
    <t>264页</t>
  </si>
  <si>
    <t>112千字</t>
  </si>
  <si>
    <t>读库2101</t>
  </si>
  <si>
    <t>352页</t>
  </si>
  <si>
    <t>220千字</t>
  </si>
  <si>
    <t>黑暗圣堂武士（全三册）</t>
  </si>
  <si>
    <t>[美] 克里斯蒂·高登</t>
  </si>
  <si>
    <t>长篇小
说美国现代</t>
  </si>
  <si>
    <t>760页</t>
  </si>
  <si>
    <t>420千字</t>
  </si>
  <si>
    <t>微风吹拂·自在手账</t>
  </si>
  <si>
    <t>130*210</t>
  </si>
  <si>
    <t>TS951.5</t>
  </si>
  <si>
    <t>格言汇编世界汉、英</t>
  </si>
  <si>
    <t>376页</t>
  </si>
  <si>
    <t>50千字</t>
  </si>
  <si>
    <t>手账</t>
  </si>
  <si>
    <t>向阳而生·随心手账</t>
  </si>
  <si>
    <t>地狱男爵 毁灭之芽</t>
  </si>
  <si>
    <t>8开</t>
  </si>
  <si>
    <t>228*305</t>
  </si>
  <si>
    <t>漫画连环画美国现代</t>
  </si>
  <si>
    <t>144页</t>
  </si>
  <si>
    <t>24千字</t>
  </si>
  <si>
    <t>地狱男爵 恶魔觉醒</t>
  </si>
  <si>
    <t>(美) 迈克·米格诺拉著</t>
  </si>
  <si>
    <t>184页</t>
  </si>
  <si>
    <t>22千字</t>
  </si>
  <si>
    <t>地狱男爵 铁链棺</t>
  </si>
  <si>
    <t>214页</t>
  </si>
  <si>
    <t>28千字</t>
  </si>
  <si>
    <t>地狱男爵 毁灭的右手</t>
  </si>
  <si>
    <t>168页</t>
  </si>
  <si>
    <t>23千字</t>
  </si>
  <si>
    <t>她来自马里乌波尔</t>
  </si>
  <si>
    <t xml:space="preserve">[德]娜塔莎·沃丁 </t>
  </si>
  <si>
    <t>140*210</t>
  </si>
  <si>
    <t xml:space="preserve">纪实文学德国现代 </t>
  </si>
  <si>
    <t>306页</t>
  </si>
  <si>
    <t>200千字</t>
  </si>
  <si>
    <t>倒卷皮</t>
  </si>
  <si>
    <t>桑格格</t>
  </si>
  <si>
    <t>诗集中国当代</t>
  </si>
  <si>
    <t>256页</t>
  </si>
  <si>
    <t>115千字</t>
  </si>
  <si>
    <t>诗歌</t>
  </si>
  <si>
    <t>尖帽子的魔法工坊1</t>
  </si>
  <si>
    <t>128*183</t>
  </si>
  <si>
    <t>漫画连环画日本现代</t>
  </si>
  <si>
    <t>208页</t>
  </si>
  <si>
    <t>48.75千字</t>
  </si>
  <si>
    <t>尖帽子的魔法工坊2</t>
  </si>
  <si>
    <t>192页</t>
  </si>
  <si>
    <t>45千字</t>
  </si>
  <si>
    <t>尖帽子的魔法工坊3</t>
  </si>
  <si>
    <t>战神</t>
  </si>
  <si>
    <t>[美] J.M.巴洛格</t>
  </si>
  <si>
    <t>长篇小说美国现代</t>
  </si>
  <si>
    <t>160千字</t>
  </si>
  <si>
    <t>图像小说</t>
  </si>
  <si>
    <t>乔乔的奇妙冒险第二部·战斗潮流（共7卷）</t>
  </si>
  <si>
    <t>[日] 荒木飞吕彦 著，
赵滢 译</t>
  </si>
  <si>
    <t>175*112</t>
  </si>
  <si>
    <t>1448页</t>
  </si>
  <si>
    <t>455千字</t>
  </si>
  <si>
    <t>读库2006</t>
  </si>
  <si>
    <t>天使降临之塔</t>
  </si>
  <si>
    <t>里卡多</t>
  </si>
  <si>
    <t>145*220</t>
  </si>
  <si>
    <t>356页</t>
  </si>
  <si>
    <t>198千字</t>
  </si>
  <si>
    <t>特奎拉日升</t>
  </si>
  <si>
    <t>文泽尔</t>
  </si>
  <si>
    <t>228页</t>
  </si>
  <si>
    <t>扬州传：绿杨明月映珠帘</t>
  </si>
  <si>
    <t>韦明铧</t>
  </si>
  <si>
    <t>155mm*230mm</t>
  </si>
  <si>
    <t>K295.33</t>
  </si>
  <si>
    <t>文化史研究扬州</t>
  </si>
  <si>
    <t>480页</t>
  </si>
  <si>
    <t>458千字</t>
  </si>
  <si>
    <t>时间捕手</t>
  </si>
  <si>
    <t>[英] 娜奥米·A.阿尔德曼</t>
  </si>
  <si>
    <t>140mm×200mm</t>
  </si>
  <si>
    <t>260页</t>
  </si>
  <si>
    <t>137千字</t>
  </si>
  <si>
    <t>愚者之毒</t>
  </si>
  <si>
    <t>宇佐美真琴</t>
  </si>
  <si>
    <t>296页</t>
  </si>
  <si>
    <t>152千字</t>
  </si>
  <si>
    <t>哈利·波特电影宝库 第5卷 : 动物伙伴、植物与变形者</t>
  </si>
  <si>
    <t>[美]乔迪·瑞文森</t>
  </si>
  <si>
    <t>889*1194</t>
  </si>
  <si>
    <t xml:space="preserve">电影影片介
绍美国现代
</t>
  </si>
  <si>
    <t>64页</t>
  </si>
  <si>
    <t>电影影片</t>
  </si>
  <si>
    <t>哈利·波特电影宝库 第6卷 : 霍格沃茨城堡</t>
  </si>
  <si>
    <t xml:space="preserve">[美]乔迪·瑞文森 </t>
  </si>
  <si>
    <t>25千字</t>
  </si>
  <si>
    <t xml:space="preserve">哈利·波特电影宝库 第7卷 : 魁地奇与三强争霸赛 </t>
  </si>
  <si>
    <t>哈利·波特电影宝库 第8卷 : 凤凰社与黑暗力量</t>
  </si>
  <si>
    <t>15千字</t>
  </si>
  <si>
    <t>今昔物语（浮世绘插图珍藏版）</t>
  </si>
  <si>
    <t xml:space="preserve">北京编译社 译
周作人 校
</t>
  </si>
  <si>
    <t>I313.42</t>
  </si>
  <si>
    <t xml:space="preserve">故事作品集日本古代 </t>
  </si>
  <si>
    <t>1505页</t>
  </si>
  <si>
    <t>1053千字</t>
  </si>
  <si>
    <t>故事集</t>
  </si>
  <si>
    <t>消失的罪行</t>
  </si>
  <si>
    <t>武士零</t>
  </si>
  <si>
    <t>145*210</t>
  </si>
  <si>
    <t>中篇小说小说集中国当代</t>
  </si>
  <si>
    <t>130千字</t>
  </si>
  <si>
    <t>中国当代小说</t>
  </si>
  <si>
    <t>彷徨的杀意</t>
  </si>
  <si>
    <t>陈俊霖</t>
  </si>
  <si>
    <t>252页</t>
  </si>
  <si>
    <t>129千字</t>
  </si>
  <si>
    <t>醉美勃艮第</t>
  </si>
  <si>
    <t>谢立, 孙宵祎</t>
  </si>
  <si>
    <t>TS262.61</t>
  </si>
  <si>
    <t>葡萄酒介绍法国</t>
  </si>
  <si>
    <t>304页</t>
  </si>
  <si>
    <t>葡萄酒</t>
  </si>
  <si>
    <t>神秘博士：赛博人制霸</t>
  </si>
  <si>
    <t xml:space="preserve">[英] 乔治·曼 等
</t>
  </si>
  <si>
    <t>170*260</t>
  </si>
  <si>
    <t xml:space="preserve">漫画作品集英国现代 </t>
  </si>
  <si>
    <t>128页</t>
  </si>
  <si>
    <t>120千字</t>
  </si>
  <si>
    <t>神秘博士：四博士联合历险</t>
  </si>
  <si>
    <t>[英] 保罗·康奈尔 等</t>
  </si>
  <si>
    <t>黑信封</t>
  </si>
  <si>
    <t>[罗马尼亚] 诺曼•马内阿</t>
  </si>
  <si>
    <t xml:space="preserve">长篇小说罗马尼亚现代 </t>
  </si>
  <si>
    <t>258千字</t>
  </si>
  <si>
    <t>外国文学</t>
  </si>
  <si>
    <t>闹钟叫不醒装睡的人:行动手账</t>
  </si>
  <si>
    <t>H319.4：H</t>
  </si>
  <si>
    <t>英语汉语对照读物
②格言汇编世界</t>
  </si>
  <si>
    <t>盒装</t>
  </si>
  <si>
    <t>424页</t>
  </si>
  <si>
    <t>手帐.英语</t>
  </si>
  <si>
    <t>阴阳师：纸魂</t>
  </si>
  <si>
    <t>网易阴阳师手游</t>
  </si>
  <si>
    <t>210m*297mm</t>
  </si>
  <si>
    <t>J528.2</t>
  </si>
  <si>
    <t xml:space="preserve">游戏角色模型制作
</t>
  </si>
  <si>
    <t>简装</t>
  </si>
  <si>
    <t xml:space="preserve">游戏 </t>
  </si>
  <si>
    <t>女儿是父母的万花筒:陪伴手账</t>
  </si>
  <si>
    <t xml:space="preserve">周成刚主编   </t>
  </si>
  <si>
    <t>145*250</t>
  </si>
  <si>
    <t>英语汉语对照读物②格言汇编</t>
  </si>
  <si>
    <t>英语.手帐</t>
  </si>
  <si>
    <t>学姐的秘密</t>
  </si>
  <si>
    <t xml:space="preserve">付强 </t>
  </si>
  <si>
    <t>280页</t>
  </si>
  <si>
    <t>149千字</t>
  </si>
  <si>
    <t>中国当代文学</t>
  </si>
  <si>
    <t>喵星人:萌宠手账</t>
  </si>
  <si>
    <t>145*235</t>
  </si>
  <si>
    <t>①TS951.5②H033</t>
  </si>
  <si>
    <t>生活.手帐</t>
  </si>
  <si>
    <t>汪星人:萌宠手账</t>
  </si>
  <si>
    <t>TS951.5②H033</t>
  </si>
  <si>
    <t>阳光下的罪恶（精装纪念版）</t>
  </si>
  <si>
    <t>204千字</t>
  </si>
  <si>
    <t>读库2005</t>
  </si>
  <si>
    <t>上海日记：犹太女孩二战来华避难纪实</t>
  </si>
  <si>
    <t>[德] 厄休拉•培根</t>
  </si>
  <si>
    <t>212千字</t>
  </si>
  <si>
    <t>犯人IA</t>
  </si>
  <si>
    <t>[日]早坂吝</t>
  </si>
  <si>
    <t>推理小说日本现代</t>
  </si>
  <si>
    <t>176页</t>
  </si>
  <si>
    <t>74千字</t>
  </si>
  <si>
    <t>拉马克的复仇：表观遗传学的大变革</t>
  </si>
  <si>
    <t>(美) 彼得•沃德</t>
  </si>
  <si>
    <t>155*230mm</t>
  </si>
  <si>
    <t>Q349</t>
  </si>
  <si>
    <t>表观遗传学普及读物</t>
  </si>
  <si>
    <t>210千字</t>
  </si>
  <si>
    <t>科普读物</t>
  </si>
  <si>
    <t>鸟居密室</t>
  </si>
  <si>
    <t>岛田庄司</t>
  </si>
  <si>
    <t xml:space="preserve">长篇小说日本现代 </t>
  </si>
  <si>
    <t>伊藤润二短篇精选集</t>
  </si>
  <si>
    <t>185*257mm</t>
  </si>
  <si>
    <t>漫画作品集日本现代</t>
  </si>
  <si>
    <t>274页</t>
  </si>
  <si>
    <t>102千字</t>
  </si>
  <si>
    <t>凿空记（全三册）</t>
  </si>
  <si>
    <t>王晴川</t>
  </si>
  <si>
    <t>150mm×228mm</t>
  </si>
  <si>
    <t>幻想小说中国当代</t>
  </si>
  <si>
    <t>1246页</t>
  </si>
  <si>
    <t>786千字</t>
  </si>
  <si>
    <t>爸爸爱喜禾（纪念版）</t>
  </si>
  <si>
    <t xml:space="preserve">蔡春猪 </t>
  </si>
  <si>
    <t>I267.1</t>
  </si>
  <si>
    <t xml:space="preserve">随笔作品集中国
当代
</t>
  </si>
  <si>
    <t>220页</t>
  </si>
  <si>
    <t>118千字</t>
  </si>
  <si>
    <t>刺客信条（全3卷）</t>
  </si>
  <si>
    <t xml:space="preserve">[加]安东尼•德尔科尔 等 </t>
  </si>
  <si>
    <t xml:space="preserve">漫画连环画加拿大现代 </t>
  </si>
  <si>
    <t>380页</t>
  </si>
  <si>
    <t>科幻,漫画</t>
  </si>
  <si>
    <t>千岁兰</t>
  </si>
  <si>
    <t xml:space="preserve">推理小说中国当代 </t>
  </si>
  <si>
    <t>193千字</t>
  </si>
  <si>
    <t>从不妥协：奥莉娅娜•法拉奇传</t>
  </si>
  <si>
    <t>(意) 克里斯蒂娜•德•斯特凡诺</t>
  </si>
  <si>
    <t>K835.465.42</t>
  </si>
  <si>
    <t>法拉奇(Fallaci, Oriana 19302006)传记</t>
  </si>
  <si>
    <t>292页</t>
  </si>
  <si>
    <t>226千字</t>
  </si>
  <si>
    <t xml:space="preserve">哈利•波特电影宝库 第1卷 :森林、湖泊与飞行动物 </t>
  </si>
  <si>
    <t xml:space="preserve">[美]乔迪•瑞文森 </t>
  </si>
  <si>
    <t xml:space="preserve">电影影片介绍美国现代
</t>
  </si>
  <si>
    <t xml:space="preserve">哈利•波特电影宝库 第2卷:对角巷、霍格沃茨特快列车与魔法部 </t>
  </si>
  <si>
    <t>[美]乔迪•瑞文森</t>
  </si>
  <si>
    <t>19.5千字</t>
  </si>
  <si>
    <t>哈利•波特电影宝库 第3卷:魂器与死亡圣器</t>
  </si>
  <si>
    <t>16.5千字</t>
  </si>
  <si>
    <t>哈利•波特电影宝库 第4卷:霍格沃茨的学生</t>
  </si>
  <si>
    <t>26.5千字</t>
  </si>
  <si>
    <t>我怎么能够把你来比作夏天：爱情手账</t>
  </si>
  <si>
    <t xml:space="preserve"> ① TS951.5 ② H033</t>
  </si>
  <si>
    <t>生活•手账</t>
  </si>
  <si>
    <t>老聃和他的食铁兽</t>
  </si>
  <si>
    <t xml:space="preserve">杨启云 </t>
  </si>
  <si>
    <t>33开</t>
  </si>
  <si>
    <t xml:space="preserve">科学幻想小说中国当代
</t>
  </si>
  <si>
    <t>200页</t>
  </si>
  <si>
    <t>100千字</t>
  </si>
  <si>
    <t>莫西西的王冠</t>
  </si>
  <si>
    <t xml:space="preserve">刘玉明 </t>
  </si>
  <si>
    <t>34开</t>
  </si>
  <si>
    <t>团团圆圆</t>
  </si>
  <si>
    <t>季明霞</t>
  </si>
  <si>
    <t>35开</t>
  </si>
  <si>
    <t>240页</t>
  </si>
  <si>
    <t>119千字</t>
  </si>
  <si>
    <t>我自月亮来</t>
  </si>
  <si>
    <t>章岩</t>
  </si>
  <si>
    <t>36开</t>
  </si>
  <si>
    <t>熊猫茶神</t>
  </si>
  <si>
    <t>王若我</t>
  </si>
  <si>
    <t>37开</t>
  </si>
  <si>
    <t>128千字</t>
  </si>
  <si>
    <t>熊猫挫妖记</t>
  </si>
  <si>
    <t>邱洪</t>
  </si>
  <si>
    <t>38开</t>
  </si>
  <si>
    <t>135千字</t>
  </si>
  <si>
    <t>熊猫食侠传</t>
  </si>
  <si>
    <t>石中华</t>
  </si>
  <si>
    <t>39开</t>
  </si>
  <si>
    <t>132千字</t>
  </si>
  <si>
    <t>熊猫蜀安</t>
  </si>
  <si>
    <t>李蓬</t>
  </si>
  <si>
    <t>40开</t>
  </si>
  <si>
    <t>244页</t>
  </si>
  <si>
    <t>122千字</t>
  </si>
  <si>
    <t>熊猫侠之保护三星堆</t>
  </si>
  <si>
    <t>陈国兵</t>
  </si>
  <si>
    <t>41开</t>
  </si>
  <si>
    <t>熊猫珍妮出川记</t>
  </si>
  <si>
    <t>李文娟</t>
  </si>
  <si>
    <t>42开</t>
  </si>
  <si>
    <t>熊猫总动员</t>
  </si>
  <si>
    <t xml:space="preserve">杨启云 石中华 陈国兵 刘玉明 季明霞 章岩 王若我 邱洪 李蓬 李文娟   </t>
  </si>
  <si>
    <t>2464页</t>
  </si>
  <si>
    <t>1230千字</t>
  </si>
  <si>
    <t>浪击而不沉</t>
  </si>
  <si>
    <t>[日]原田舞叶</t>
  </si>
  <si>
    <t>215千字</t>
  </si>
  <si>
    <t>乔乔的奇妙冒险 第一部•幻影之血（共5卷）</t>
  </si>
  <si>
    <t>[日] 荒木飞吕彦</t>
  </si>
  <si>
    <t>944页</t>
  </si>
  <si>
    <t>352千字</t>
  </si>
  <si>
    <t>读库2004</t>
  </si>
  <si>
    <t>ABC谋杀案（3版）</t>
  </si>
  <si>
    <t xml:space="preserve">（英）阿加莎•克里斯蒂 </t>
  </si>
  <si>
    <t xml:space="preserve">侦探小说英国现代
</t>
  </si>
  <si>
    <t>110千字</t>
  </si>
  <si>
    <t>罗杰疑案（3版）</t>
  </si>
  <si>
    <t>123千字</t>
  </si>
  <si>
    <t>尼罗河上的惨案 （3版）</t>
  </si>
  <si>
    <t>312页</t>
  </si>
  <si>
    <t>144千字</t>
  </si>
  <si>
    <t>斯泰尔斯庄园奇案（3版）</t>
  </si>
  <si>
    <t>109千字</t>
  </si>
  <si>
    <t>旅情热带夜：1021天穿越世界之旅</t>
  </si>
  <si>
    <t>[日]竹泽宇流麻</t>
  </si>
  <si>
    <t>150*210</t>
  </si>
  <si>
    <t xml:space="preserve">游记作品集日本现代 </t>
  </si>
  <si>
    <t>460页</t>
  </si>
  <si>
    <t>游记</t>
  </si>
  <si>
    <t>阿加莎•克里斯蒂入门精选集（共5册）（2版）</t>
  </si>
  <si>
    <t>[英] 阿加莎•克里斯蒂</t>
  </si>
  <si>
    <t>500千字</t>
  </si>
  <si>
    <t xml:space="preserve">海南岛传：一座岛屿的前世今生 </t>
  </si>
  <si>
    <t>孔见</t>
  </si>
  <si>
    <t>K296.6</t>
  </si>
  <si>
    <t>文化史研究海南</t>
  </si>
  <si>
    <t>510页</t>
  </si>
  <si>
    <t>498千字</t>
  </si>
  <si>
    <t>流沙河解字三书</t>
  </si>
  <si>
    <t>流沙河</t>
  </si>
  <si>
    <t>16&amp;32开</t>
  </si>
  <si>
    <t>16/205*285mm 32/140*203mm</t>
  </si>
  <si>
    <t>H12</t>
  </si>
  <si>
    <t>汉字正体字研究</t>
  </si>
  <si>
    <t>精装 套装</t>
  </si>
  <si>
    <t>860页</t>
  </si>
  <si>
    <t>400千字</t>
  </si>
  <si>
    <t>文字研究</t>
  </si>
  <si>
    <t>摘星人:智慧手账</t>
  </si>
  <si>
    <t>420页</t>
  </si>
  <si>
    <t>大师的盛宴：二十世纪最佳科幻小说选</t>
  </si>
  <si>
    <t xml:space="preserve">[美]奥森•斯科特•卡德 </t>
  </si>
  <si>
    <t>幻想小说小说集世界现代</t>
  </si>
  <si>
    <t>580页</t>
  </si>
  <si>
    <t>364千字</t>
  </si>
  <si>
    <t>时空投影：第四维在科学和现代艺术中的表达</t>
  </si>
  <si>
    <t>(美) 托尼•罗宾</t>
  </si>
  <si>
    <t>O185.149</t>
  </si>
  <si>
    <t xml:space="preserve">射影几何普及读物
</t>
  </si>
  <si>
    <t>168千字</t>
  </si>
  <si>
    <t>数学普及读物</t>
  </si>
  <si>
    <t>黑锤：秘密起源</t>
  </si>
  <si>
    <t xml:space="preserve">(加) 杰夫•勒米尔, (英) 迪恩•奥姆
斯敦
</t>
  </si>
  <si>
    <t>168*258</t>
  </si>
  <si>
    <t xml:space="preserve">J238.2 </t>
  </si>
  <si>
    <t>漫画作品集加拿大现代②漫画作品集英国现代</t>
  </si>
  <si>
    <t>32千字</t>
  </si>
  <si>
    <t>哈利•波特 : 魔法咒语 : 电影剪贴簿</t>
  </si>
  <si>
    <t>[美] 乔迪•瑞文森</t>
  </si>
  <si>
    <t>24开</t>
  </si>
  <si>
    <t>210*210 mm</t>
  </si>
  <si>
    <t>48页</t>
  </si>
  <si>
    <t>20千字</t>
  </si>
  <si>
    <t>阴影王国</t>
  </si>
  <si>
    <t>[美] 理查德•A .纳克</t>
  </si>
  <si>
    <t>324页</t>
  </si>
  <si>
    <t>176千字</t>
  </si>
  <si>
    <t>神探车丙三</t>
  </si>
  <si>
    <t xml:space="preserve">姜小坏 </t>
  </si>
  <si>
    <t>288页</t>
  </si>
  <si>
    <t>161千字</t>
  </si>
  <si>
    <t>图书馆员与黄金锅</t>
  </si>
  <si>
    <t>(美) 格雷格•考克斯</t>
  </si>
  <si>
    <t xml:space="preserve">幻想小说美国现代
</t>
  </si>
  <si>
    <t>328页</t>
  </si>
  <si>
    <t>230千字</t>
  </si>
  <si>
    <t>图书馆员与遗失的神灯</t>
  </si>
  <si>
    <t>308页</t>
  </si>
  <si>
    <t>216千字</t>
  </si>
  <si>
    <t>图书馆员与追寻鹅妈妈</t>
  </si>
  <si>
    <t>202千字</t>
  </si>
  <si>
    <t>长安异闻录</t>
  </si>
  <si>
    <t>远宁</t>
  </si>
  <si>
    <t>180千字</t>
  </si>
  <si>
    <t>侦探AI</t>
  </si>
  <si>
    <t>日本文学</t>
  </si>
  <si>
    <t>不哀之歌</t>
  </si>
  <si>
    <t xml:space="preserve">曹利群 </t>
  </si>
  <si>
    <t>J60553</t>
  </si>
  <si>
    <t>音乐评论文集</t>
  </si>
  <si>
    <t>209千字</t>
  </si>
  <si>
    <t>音乐随笔</t>
  </si>
  <si>
    <t>神秘博士：悖论迷失</t>
  </si>
  <si>
    <t>[英]乔治•曼恩</t>
  </si>
  <si>
    <t>140mm×200mm(高)</t>
  </si>
  <si>
    <t xml:space="preserve">幻想小说英国现代
</t>
  </si>
  <si>
    <t>199页</t>
  </si>
  <si>
    <t>天堂谋杀案：尼尔•盖曼短篇故事集</t>
  </si>
  <si>
    <t>[英] 尼尔•盖曼</t>
  </si>
  <si>
    <t>168*258mm</t>
  </si>
  <si>
    <t xml:space="preserve">漫画连环画英国现代 </t>
  </si>
  <si>
    <t>36千字</t>
  </si>
  <si>
    <t>中国火星纪事——中国火星题材科幻小说佳作选</t>
  </si>
  <si>
    <t>145mm*220mm（高)</t>
  </si>
  <si>
    <t>416页</t>
  </si>
  <si>
    <t>360千字</t>
  </si>
  <si>
    <t>龙岩传：两条江与两个民系</t>
  </si>
  <si>
    <t>马卡丹 李治莹</t>
  </si>
  <si>
    <t>K295.73</t>
  </si>
  <si>
    <t xml:space="preserve">文化史研究龙岩
</t>
  </si>
  <si>
    <t>290千字</t>
  </si>
  <si>
    <t>文化史研究</t>
  </si>
  <si>
    <t>日本维新史</t>
  </si>
  <si>
    <t>（加）赫伯特•诺曼</t>
  </si>
  <si>
    <t>K313.41</t>
  </si>
  <si>
    <t>明治维新(1868)研究</t>
  </si>
  <si>
    <t>日本史研究</t>
  </si>
  <si>
    <t>不完美的家</t>
  </si>
  <si>
    <t xml:space="preserve">[英]马克•贝利
，[英]莎莉•贝利 </t>
  </si>
  <si>
    <t>TU241</t>
  </si>
  <si>
    <t>住宅室内装饰设计</t>
  </si>
  <si>
    <t>家居 生活</t>
  </si>
  <si>
    <t>简单的家</t>
  </si>
  <si>
    <t>160页</t>
  </si>
  <si>
    <t>33千字</t>
  </si>
  <si>
    <t>胜利的幕后 : 一位记者眼中的法国总统马克龙</t>
  </si>
  <si>
    <t>(法) 弗朗索瓦泽维埃•波芒德</t>
  </si>
  <si>
    <t>K835.657=6</t>
  </si>
  <si>
    <t>马克龙传记</t>
  </si>
  <si>
    <t>我的父亲手冢治虫</t>
  </si>
  <si>
    <t>[日]手冢眞</t>
  </si>
  <si>
    <t>I313.55</t>
  </si>
  <si>
    <t>回忆录日本现代</t>
  </si>
  <si>
    <t>94千字</t>
  </si>
  <si>
    <t xml:space="preserve">智能机器时代：人工智能如何改变我们的生活  </t>
  </si>
  <si>
    <t>(德)乌尔里希•艾伯尔</t>
  </si>
  <si>
    <t>TP18</t>
  </si>
  <si>
    <t xml:space="preserve">人工智能应用生活
</t>
  </si>
  <si>
    <t>318千字</t>
  </si>
  <si>
    <t>科技</t>
  </si>
  <si>
    <t>人工智能</t>
  </si>
  <si>
    <t>读库2003</t>
  </si>
  <si>
    <t>中国当代文学作品集</t>
  </si>
  <si>
    <t>德古拉</t>
  </si>
  <si>
    <t xml:space="preserve">[爱尔兰]布莱姆•斯托克
[美]罗伊•托马斯
</t>
  </si>
  <si>
    <t>漫画连环画</t>
  </si>
  <si>
    <t>136页</t>
  </si>
  <si>
    <t>27千字</t>
  </si>
  <si>
    <t>华氏451</t>
  </si>
  <si>
    <t>[美]雷•布拉德伯里</t>
  </si>
  <si>
    <t>幻想小说美国现代</t>
  </si>
  <si>
    <t>极线杀手.以眼还眼</t>
  </si>
  <si>
    <t>(西)维克托•桑托斯</t>
  </si>
  <si>
    <t>228*162</t>
  </si>
  <si>
    <t>I551.45</t>
  </si>
  <si>
    <t xml:space="preserve">长篇小说西班牙现代 </t>
  </si>
  <si>
    <t>35千字</t>
  </si>
  <si>
    <t>旋涡</t>
  </si>
  <si>
    <t>180*127</t>
  </si>
  <si>
    <t>672页</t>
  </si>
  <si>
    <t>238千字</t>
  </si>
  <si>
    <t>人造神祇——中国人工智能科幻小说佳作选</t>
  </si>
  <si>
    <t xml:space="preserve">刘维佳 </t>
  </si>
  <si>
    <t>544页</t>
  </si>
  <si>
    <t>480千字</t>
  </si>
  <si>
    <t>常看电影的人们</t>
  </si>
  <si>
    <t xml:space="preserve">(英) 戴维•洛奇 </t>
  </si>
  <si>
    <t>140*205</t>
  </si>
  <si>
    <t>长篇小说英国现代</t>
  </si>
  <si>
    <t>276页</t>
  </si>
  <si>
    <t>184千字</t>
  </si>
  <si>
    <t>囚徒</t>
  </si>
  <si>
    <t>长篇小说罗马尼亚现代</t>
  </si>
  <si>
    <t>248页</t>
  </si>
  <si>
    <t>区块链：新经济蓝图（精编版）</t>
  </si>
  <si>
    <t>（美）梅兰妮•斯万</t>
  </si>
  <si>
    <t>120*185</t>
  </si>
  <si>
    <t>F713.361.3</t>
  </si>
  <si>
    <t>电子商务支付方式研究</t>
  </si>
  <si>
    <t>圆脊精装</t>
  </si>
  <si>
    <t>136千字</t>
  </si>
  <si>
    <t>经济</t>
  </si>
  <si>
    <t>电子商务</t>
  </si>
  <si>
    <t>助手的自我修养</t>
  </si>
  <si>
    <t>陆烨华</t>
  </si>
  <si>
    <t>145千字</t>
  </si>
  <si>
    <t>ABC谋杀案（精装纪念版）</t>
  </si>
  <si>
    <t xml:space="preserve">侦探小说英国现代 </t>
  </si>
  <si>
    <t>150千字</t>
  </si>
  <si>
    <t>巴别塔之梦</t>
  </si>
  <si>
    <t>B.P.R.D. 空心地球</t>
  </si>
  <si>
    <t>【美】迈克•米格诺拉等著 ;
【美】 瑞安•苏柯等绘</t>
  </si>
  <si>
    <t xml:space="preserve">漫画连环画美国现代 </t>
  </si>
  <si>
    <t>锁线精装</t>
  </si>
  <si>
    <t>132页</t>
  </si>
  <si>
    <t>52.8千字</t>
  </si>
  <si>
    <t>B.P.R.D. 威尼斯之魂</t>
  </si>
  <si>
    <t xml:space="preserve">【美】迈克•米格诺拉等著 ;【美】 迈克尔•埃文•奥明等绘 </t>
  </si>
  <si>
    <t>51.2千字</t>
  </si>
  <si>
    <t>B.P.R.D. 蛙族瘟疫</t>
  </si>
  <si>
    <t>【美】迈克•米格诺拉等著 ;【美】 盖•戴维斯</t>
  </si>
  <si>
    <t>57.6千字</t>
  </si>
  <si>
    <t>无人生还</t>
  </si>
  <si>
    <t>（英）阿加莎•克里斯蒂</t>
  </si>
  <si>
    <t>101千字</t>
  </si>
  <si>
    <t>江户时代（岩波日本史第六卷）</t>
  </si>
  <si>
    <t xml:space="preserve">[日]深谷克己 </t>
  </si>
  <si>
    <t>130mm*185mm</t>
  </si>
  <si>
    <t>K313.36</t>
  </si>
  <si>
    <t>日本中世纪史江户时代</t>
  </si>
  <si>
    <t>间谍的工具箱</t>
  </si>
  <si>
    <t>（英）史蒂芬•特威格</t>
  </si>
  <si>
    <t>I561.65</t>
  </si>
  <si>
    <t>小品文作品集英国现代</t>
  </si>
  <si>
    <t>152页</t>
  </si>
  <si>
    <t>21千字</t>
  </si>
  <si>
    <t>见鬼的爱情</t>
  </si>
  <si>
    <t xml:space="preserve">雷钧 </t>
  </si>
  <si>
    <t>推理小说中国当代</t>
  </si>
  <si>
    <t>139千字</t>
  </si>
  <si>
    <t>买醉在家：侍酒师的家庭葡萄酒品饮指南</t>
  </si>
  <si>
    <t xml:space="preserve">[日] 佐藤阳一 </t>
  </si>
  <si>
    <t>185*255</t>
  </si>
  <si>
    <t>TS262.662</t>
  </si>
  <si>
    <t>葡萄酒指南</t>
  </si>
  <si>
    <t>112页</t>
  </si>
  <si>
    <t>42千字</t>
  </si>
  <si>
    <t>枉死城事件</t>
  </si>
  <si>
    <t>时晨</t>
  </si>
  <si>
    <t>236页</t>
  </si>
  <si>
    <t>东方快车谋杀案</t>
  </si>
  <si>
    <t>余生皆假期 （2版）</t>
  </si>
  <si>
    <t xml:space="preserve">（日）伊坂幸太郎 </t>
  </si>
  <si>
    <t>短篇小说小
说集日本现代</t>
  </si>
  <si>
    <t>治疗</t>
  </si>
  <si>
    <t xml:space="preserve">长篇小说英国现代 </t>
  </si>
  <si>
    <t>400页</t>
  </si>
  <si>
    <t>刺客信条：万物</t>
  </si>
  <si>
    <t>法国育碧娱乐公司，
( 法 ) 阿林•墨菲  希斯科克</t>
  </si>
  <si>
    <t xml:space="preserve">电子游戏基本知识 </t>
  </si>
  <si>
    <t>138千字</t>
  </si>
  <si>
    <t>古剑奇谭 琴心剑魄</t>
  </si>
  <si>
    <t>某树 宁昼</t>
  </si>
  <si>
    <t>侠义小说中国当代</t>
  </si>
  <si>
    <t>521页</t>
  </si>
  <si>
    <t>327千字</t>
  </si>
  <si>
    <t>中国侠义小说</t>
  </si>
  <si>
    <t>古剑奇谭Ⅲ 梦付千秋</t>
  </si>
  <si>
    <t>某树 方白羽</t>
  </si>
  <si>
    <t>579页</t>
  </si>
  <si>
    <t>307千字</t>
  </si>
  <si>
    <t>神渊古纪 龙渊残卷</t>
  </si>
  <si>
    <t>某树 沈纯</t>
  </si>
  <si>
    <t xml:space="preserve">长篇小说中
国当代 
</t>
  </si>
  <si>
    <t>607页</t>
  </si>
  <si>
    <t>296千字</t>
  </si>
  <si>
    <t>神渊古纪 烽烟绘卷</t>
  </si>
  <si>
    <t>某树 逐风</t>
  </si>
  <si>
    <t>440页</t>
  </si>
  <si>
    <t>350千字</t>
  </si>
  <si>
    <t>冷钢</t>
  </si>
  <si>
    <t>127千字</t>
  </si>
  <si>
    <t>荒野猎人</t>
  </si>
  <si>
    <t>456页</t>
  </si>
  <si>
    <t>214千字</t>
  </si>
  <si>
    <t>下町火箭4：八咫鸦</t>
  </si>
  <si>
    <t>[日] 池井户润</t>
  </si>
  <si>
    <t>链爱</t>
  </si>
  <si>
    <t>永晴</t>
  </si>
  <si>
    <t>夜晚的怪物</t>
  </si>
  <si>
    <t>[日] 住野夜</t>
  </si>
  <si>
    <t>128*185</t>
  </si>
  <si>
    <t>155千字</t>
  </si>
  <si>
    <t>宇航服防尘指南</t>
  </si>
  <si>
    <t>（美）哈尔•克莱门特</t>
  </si>
  <si>
    <t>910mm×1230mm</t>
  </si>
  <si>
    <t>科学幻想小说集美国现代</t>
  </si>
  <si>
    <t>320千字</t>
  </si>
  <si>
    <t>385页</t>
  </si>
  <si>
    <t>OVERLORD.6 矮人工匠•圣王国的圣骑士(上)</t>
  </si>
  <si>
    <t>（日）丸山黄金</t>
  </si>
  <si>
    <t>128*182</t>
  </si>
  <si>
    <t>836页</t>
  </si>
  <si>
    <t>486千字</t>
  </si>
  <si>
    <t>读库2002</t>
  </si>
  <si>
    <t>暗夜独行客</t>
  </si>
  <si>
    <t>（美）雷•布拉德伯里</t>
  </si>
  <si>
    <t>短篇小说小说集美国现代</t>
  </si>
  <si>
    <t>344页</t>
  </si>
  <si>
    <t>亲爱的阿道夫</t>
  </si>
  <si>
    <t xml:space="preserve">短篇小说小说集美国现代
</t>
  </si>
  <si>
    <t>360页</t>
  </si>
  <si>
    <t>174千字</t>
  </si>
  <si>
    <t>殡葬人的秘密</t>
  </si>
  <si>
    <t>175千字</t>
  </si>
  <si>
    <t>夏日遇见狄更斯</t>
  </si>
  <si>
    <t>188千字</t>
  </si>
  <si>
    <t>美国独行：西方世界的末日</t>
  </si>
  <si>
    <t>[加拿大] 马克•斯坦恩</t>
  </si>
  <si>
    <t>153*226</t>
  </si>
  <si>
    <t>D750.69</t>
  </si>
  <si>
    <t xml:space="preserve">社会发展研究欧洲 </t>
  </si>
  <si>
    <t>314页</t>
  </si>
  <si>
    <t>260千字</t>
  </si>
  <si>
    <t>研究欧洲</t>
  </si>
  <si>
    <t>鸦片战争（插图珍藏版）</t>
  </si>
  <si>
    <t>[英] 蓝诗玲</t>
  </si>
  <si>
    <t>155mm*230mm（高)</t>
  </si>
  <si>
    <t>K253.07</t>
  </si>
  <si>
    <t>鸦片战争研究</t>
  </si>
  <si>
    <t>588页</t>
  </si>
  <si>
    <t>340千字</t>
  </si>
  <si>
    <t>历史研究</t>
  </si>
  <si>
    <t>书卷多情</t>
  </si>
  <si>
    <t>俞敏洪</t>
  </si>
  <si>
    <t>H313.3</t>
  </si>
  <si>
    <t>英语格言汇编</t>
  </si>
  <si>
    <t>245千字</t>
  </si>
  <si>
    <t>语言文学</t>
  </si>
  <si>
    <t>菲利普•迪克传</t>
  </si>
  <si>
    <t>（美）安妮•R.迪克</t>
  </si>
  <si>
    <t>910mm×1230mm(高)</t>
  </si>
  <si>
    <t>K837.125.6</t>
  </si>
  <si>
    <t>菲利普•K. 迪克（Philip K. Dick 19281982）传记 Ⅳ.</t>
  </si>
  <si>
    <t>428页</t>
  </si>
  <si>
    <t>晚点五十八小时</t>
  </si>
  <si>
    <t>步铼</t>
  </si>
  <si>
    <t>108千字</t>
  </si>
  <si>
    <t>扫鼠岭</t>
  </si>
  <si>
    <t>呼延云</t>
  </si>
  <si>
    <t>500页</t>
  </si>
  <si>
    <t>294千字</t>
  </si>
  <si>
    <t>破窗</t>
  </si>
  <si>
    <t>504页</t>
  </si>
  <si>
    <t>280千字</t>
  </si>
  <si>
    <t>深蓝的故事2:局中人</t>
  </si>
  <si>
    <t>I247.81</t>
  </si>
  <si>
    <t>故事作品集中国当代 Ⅳ.</t>
  </si>
  <si>
    <t>286页</t>
  </si>
  <si>
    <t>192千字</t>
  </si>
  <si>
    <t>百年食谱</t>
  </si>
  <si>
    <t xml:space="preserve">日本《读卖新闻》生活部 </t>
  </si>
  <si>
    <t>TS972.183.13</t>
  </si>
  <si>
    <t xml:space="preserve">家常菜肴菜谱日本 </t>
  </si>
  <si>
    <t>80千字</t>
  </si>
  <si>
    <t>食谱</t>
  </si>
  <si>
    <t>暗黑破坏神艺术设定集</t>
  </si>
  <si>
    <t>美国暴雪娱乐</t>
  </si>
  <si>
    <t>235*324mm</t>
  </si>
  <si>
    <t>G892.9</t>
  </si>
  <si>
    <t>游戏介绍美国</t>
  </si>
  <si>
    <t>43千字</t>
  </si>
  <si>
    <t>游戏介绍</t>
  </si>
  <si>
    <t>又青又痛又脆</t>
  </si>
  <si>
    <t>（日）住野夜</t>
  </si>
  <si>
    <t>179千字</t>
  </si>
  <si>
    <t>战国时期（岩波日本史第五卷）</t>
  </si>
  <si>
    <t xml:space="preserve">[日]今谷明 </t>
  </si>
  <si>
    <t>K313.44</t>
  </si>
  <si>
    <t>日本中世纪史战国时期（日本）</t>
  </si>
  <si>
    <t>日本史</t>
  </si>
  <si>
    <t>爱的小时刻</t>
  </si>
  <si>
    <t>[美]卡塔纳•切特温德</t>
  </si>
  <si>
    <t>127*178</t>
  </si>
  <si>
    <t>漫画作品集美国现代</t>
  </si>
  <si>
    <t>5千字</t>
  </si>
  <si>
    <t>鼠之夜</t>
  </si>
  <si>
    <t>[日] 连城三纪彦</t>
  </si>
  <si>
    <t>推理小说小说集日本现代</t>
  </si>
  <si>
    <t>148千字</t>
  </si>
  <si>
    <t>难言之隐</t>
  </si>
  <si>
    <t>中篇小说英国现代</t>
  </si>
  <si>
    <t>无颜的肖像</t>
  </si>
  <si>
    <t xml:space="preserve">短篇小说小说集日本现代 </t>
  </si>
  <si>
    <t>106千字</t>
  </si>
  <si>
    <t>深圳传：未来的世界之城</t>
  </si>
  <si>
    <t>胡野秋</t>
  </si>
  <si>
    <t>文化史研究深圳Ⅳ.</t>
  </si>
  <si>
    <t>348页</t>
  </si>
  <si>
    <t>罗马传—人类历史的镜子</t>
  </si>
  <si>
    <t>[意]科拉多•奥吉阿斯</t>
  </si>
  <si>
    <t>K546.03</t>
  </si>
  <si>
    <t>文化史研究罗马 Ⅳ.</t>
  </si>
  <si>
    <t>408页</t>
  </si>
  <si>
    <t>408千字</t>
  </si>
  <si>
    <t>怜悯恶魔</t>
  </si>
  <si>
    <t>[日] 西泽保彦</t>
  </si>
  <si>
    <t>侦探小说小说集日本现代 Ⅳ.</t>
  </si>
  <si>
    <t>298页</t>
  </si>
  <si>
    <t>神奇动物：格林德沃之罪：电影魔法簿</t>
  </si>
  <si>
    <t>12开</t>
  </si>
  <si>
    <t>229*261</t>
  </si>
  <si>
    <t>J538</t>
  </si>
  <si>
    <t>纸工作品集美国现代 Ⅳ.</t>
  </si>
  <si>
    <t>96页</t>
  </si>
  <si>
    <t>48千字</t>
  </si>
  <si>
    <t>影视</t>
  </si>
  <si>
    <t>忠奸人：我在黑手党的卧底生涯</t>
  </si>
  <si>
    <t xml:space="preserve">[美]约瑟夫•D.皮斯通 , [美] 理查德•伍德利 </t>
  </si>
  <si>
    <t>回忆录美国现代</t>
  </si>
  <si>
    <t>348千字</t>
  </si>
  <si>
    <t>外国纪实文学</t>
  </si>
  <si>
    <t>燃烧的电缆</t>
  </si>
  <si>
    <t>508页</t>
  </si>
  <si>
    <t>259千字</t>
  </si>
  <si>
    <t>神秘博士：戴立克之囚</t>
  </si>
  <si>
    <t>[英]特雷沃•巴克森代尔</t>
  </si>
  <si>
    <t>165千字</t>
  </si>
  <si>
    <t>读库2001</t>
  </si>
  <si>
    <t>《列王的纷争》丛书：起源艺术设定集</t>
  </si>
  <si>
    <t>《COK列王的纷争》游戏工作室</t>
  </si>
  <si>
    <t>230*280mm</t>
  </si>
  <si>
    <t>G898.364</t>
  </si>
  <si>
    <t>电子游戏图集 Ⅳ</t>
  </si>
  <si>
    <t>164页</t>
  </si>
  <si>
    <t>我有一座冒险屋 肆 林官村
我有一座冒险屋 伍 永生的人
我有一座冒险屋 陆 荔湾镇</t>
  </si>
  <si>
    <t>163*233</t>
  </si>
  <si>
    <t>长篇小说中国当代 Ⅳ.</t>
  </si>
  <si>
    <t>856页</t>
  </si>
  <si>
    <t>603千字</t>
  </si>
  <si>
    <t>19/19/15.5</t>
  </si>
  <si>
    <t xml:space="preserve">文学 </t>
  </si>
  <si>
    <t>深蓝的故事</t>
  </si>
  <si>
    <t>钢吻</t>
  </si>
  <si>
    <t>[美] 杰夫里•迪弗</t>
  </si>
  <si>
    <t>侦探小说美国现代 Ⅳ.</t>
  </si>
  <si>
    <t>584页</t>
  </si>
  <si>
    <t>266千字</t>
  </si>
  <si>
    <t>钢铁海滩</t>
  </si>
  <si>
    <t>（美）约翰•瓦利</t>
  </si>
  <si>
    <t>145mm×220mm(高)</t>
  </si>
  <si>
    <t>科学幻想小说美国现代Ⅳ</t>
  </si>
  <si>
    <t>776页</t>
  </si>
  <si>
    <t>440千字</t>
  </si>
  <si>
    <t>帝国时期（岩波日本史第八卷）</t>
  </si>
  <si>
    <t>[日]由井正臣</t>
  </si>
  <si>
    <t>日本历史18901952 Ⅳ</t>
  </si>
  <si>
    <t>武士时代（岩波日本史 第四卷）</t>
  </si>
  <si>
    <t>[日]五味文彦</t>
  </si>
  <si>
    <t>K313.31</t>
  </si>
  <si>
    <t>日本中世纪史镰仓时代 Ⅳ.</t>
  </si>
  <si>
    <t>216页</t>
  </si>
  <si>
    <t>光环奥星遗物</t>
  </si>
  <si>
    <t>[美]马特•弗贝克</t>
  </si>
  <si>
    <t xml:space="preserve">I712.45 </t>
  </si>
  <si>
    <t>长篇小说美国现代 Ⅳ</t>
  </si>
  <si>
    <t>432页</t>
  </si>
  <si>
    <t>光环末路曙光</t>
  </si>
  <si>
    <t>[美] 特洛伊•邓宁</t>
  </si>
  <si>
    <t>科学幻想小说美国现代 Ⅳ</t>
  </si>
  <si>
    <t>光环使者</t>
  </si>
  <si>
    <t>[美]托比亚斯•S. 贝克尔</t>
  </si>
  <si>
    <t>392页</t>
  </si>
  <si>
    <t>201千字</t>
  </si>
  <si>
    <t>剖开您是我的荣幸</t>
  </si>
  <si>
    <t>[日]皆川博子</t>
  </si>
  <si>
    <t>长篇小说日本现代 Ⅳ</t>
  </si>
  <si>
    <t>异形：冷战</t>
  </si>
  <si>
    <t>【美】威廉•吉布森著；【加】强尼•克里斯姆斯</t>
  </si>
  <si>
    <t>幻想小说美国现代 Ⅳ.</t>
  </si>
  <si>
    <t>锁线平装</t>
  </si>
  <si>
    <t>异形：尘埃落定</t>
  </si>
  <si>
    <t>【美】加布里埃尔•哈德曼、瑞恩•贝瑞多</t>
  </si>
  <si>
    <t>幻想小说美国现代 Ⅳ</t>
  </si>
  <si>
    <t>狼人的诅咒</t>
  </si>
  <si>
    <t>(美) 米奇•尼尔森等著； (美) 卢多•洛拉比等</t>
  </si>
  <si>
    <t>漫画连环画美国现代 Ⅳ</t>
  </si>
  <si>
    <t>34千字</t>
  </si>
  <si>
    <t>鲁迅的都市漫游：东亚视域的鲁迅言说</t>
  </si>
  <si>
    <t>[日]藤井省三</t>
  </si>
  <si>
    <t>127*183</t>
  </si>
  <si>
    <t>I210</t>
  </si>
  <si>
    <t>鲁迅研究Ⅳ</t>
  </si>
  <si>
    <t>151千字</t>
  </si>
  <si>
    <t>白银尽头</t>
  </si>
  <si>
    <t>七月</t>
  </si>
  <si>
    <t>145x220</t>
  </si>
  <si>
    <t>科学幻想小说中国当代 Ⅳ.</t>
  </si>
  <si>
    <t>440+448</t>
  </si>
  <si>
    <t>245+249千字</t>
  </si>
  <si>
    <t>13.75+14</t>
  </si>
  <si>
    <t>艾米丽酷世界艺术设定集</t>
  </si>
  <si>
    <t>[美] 罗柏•瑞格尔</t>
  </si>
  <si>
    <t>216*279mm</t>
  </si>
  <si>
    <t xml:space="preserve">网络游戏介绍美国 Ⅳ. </t>
  </si>
  <si>
    <t>120页</t>
  </si>
  <si>
    <t>下町火箭3：幽灵</t>
  </si>
  <si>
    <t>长篇小说日本现代 Ⅳ.</t>
  </si>
  <si>
    <t>晚清四书</t>
  </si>
  <si>
    <t>K256.707</t>
  </si>
  <si>
    <t>八国联军侵华研究 Ⅳ.</t>
  </si>
  <si>
    <t>1548页</t>
  </si>
  <si>
    <t>1222千字</t>
  </si>
  <si>
    <t>好人难寻</t>
  </si>
  <si>
    <t>弗兰纳里•奥康纳</t>
  </si>
  <si>
    <t>短篇小说小说集美国现代Ⅳ.</t>
  </si>
  <si>
    <t>187千字</t>
  </si>
  <si>
    <t>消失的人</t>
  </si>
  <si>
    <t>560页</t>
  </si>
  <si>
    <t>297千字</t>
  </si>
  <si>
    <t>东京二十三区女子</t>
  </si>
  <si>
    <t>（日）长江俊和</t>
  </si>
  <si>
    <t>推理小说日本现代 Ⅳ.</t>
  </si>
  <si>
    <t>魔姬 第二卷 血脉</t>
  </si>
  <si>
    <t>[美]刘慧骅</t>
  </si>
  <si>
    <t>258mm*168mm</t>
  </si>
  <si>
    <t>长篇小说美国现代 Ⅳ.</t>
  </si>
  <si>
    <t>40千字</t>
  </si>
  <si>
    <t>维尔纽斯传——琥珀之城</t>
  </si>
  <si>
    <t>[立陶宛]莱蒙纳斯•布里迪斯</t>
  </si>
  <si>
    <t>K951.18</t>
  </si>
  <si>
    <t>维尔纽斯概况 Ⅳ</t>
  </si>
  <si>
    <t>神秘博士：异种</t>
  </si>
  <si>
    <t>（英）贾斯廷•理查兹</t>
  </si>
  <si>
    <t>幻想小说英国现代Ⅳ</t>
  </si>
  <si>
    <t>觉醒：甲午与中国历史转折</t>
  </si>
  <si>
    <t>K256.307</t>
  </si>
  <si>
    <t>中日甲午战争研究Ⅳ.</t>
  </si>
  <si>
    <t>476页</t>
  </si>
  <si>
    <t>373千字</t>
  </si>
  <si>
    <t>维新：戊戌变法的尝试与失败</t>
  </si>
  <si>
    <t>K256.507</t>
  </si>
  <si>
    <t>戊戌变法研究 Ⅳ.</t>
  </si>
  <si>
    <t>283千字</t>
  </si>
  <si>
    <t>国变：错综复杂的庚子乱局</t>
  </si>
  <si>
    <t>243千字</t>
  </si>
  <si>
    <t>革命：晚清改革趋势与溃败</t>
  </si>
  <si>
    <t>K257.07</t>
  </si>
  <si>
    <t>辛亥革命研究 Ⅳ.</t>
  </si>
  <si>
    <t>323千字</t>
  </si>
  <si>
    <t>日本社会的诞生（岩波日本史 第一卷）</t>
  </si>
  <si>
    <t>[日]吉村武彦</t>
  </si>
  <si>
    <t>K313</t>
  </si>
  <si>
    <t>社会发展史研究日本 Ⅳ.</t>
  </si>
  <si>
    <t>飞鸟•奈良时代（岩波日本史 第二卷）</t>
  </si>
  <si>
    <t>[日]吉田孝</t>
  </si>
  <si>
    <t>K313.2</t>
  </si>
  <si>
    <t xml:space="preserve">日本古代史 Ⅳ. </t>
  </si>
  <si>
    <t>平安时代（岩波日本史第三卷）</t>
  </si>
  <si>
    <t>[日]保立道久</t>
  </si>
  <si>
    <t>K313.25</t>
  </si>
  <si>
    <t xml:space="preserve">日本古代史平安时代(7941192) Ⅳ. </t>
  </si>
  <si>
    <t>明治维新（岩波日本史 第七卷）</t>
  </si>
  <si>
    <t>[日]田中彰</t>
  </si>
  <si>
    <t xml:space="preserve">明治维新(1868)研究 Ⅳ. </t>
  </si>
  <si>
    <t>哈利•波特：魔法生物：场景纸雕书</t>
  </si>
  <si>
    <t>美国华纳兄弟娱乐公司</t>
  </si>
  <si>
    <t>305*229</t>
  </si>
  <si>
    <t xml:space="preserve">纸工作品集美国现代 Ⅳ. </t>
  </si>
  <si>
    <t>20页</t>
  </si>
  <si>
    <t>8.5千字</t>
  </si>
  <si>
    <t>战斗妖精雪风&lt;改&gt;</t>
  </si>
  <si>
    <t>神林长平</t>
  </si>
  <si>
    <t>203千字</t>
  </si>
  <si>
    <t>战斗妖精雪风GOOD LUCK</t>
  </si>
  <si>
    <t>472页</t>
  </si>
  <si>
    <t>331千字</t>
  </si>
  <si>
    <t>战斗妖精雪风:不破之矢</t>
  </si>
  <si>
    <t>251千字</t>
  </si>
  <si>
    <t>代号D机关 第四部 LAST WALTZ</t>
  </si>
  <si>
    <t>（日）柳广司</t>
  </si>
  <si>
    <t>间谍小说小说集日本现代 Ⅳ.</t>
  </si>
  <si>
    <t>暗数杀人笔记</t>
  </si>
  <si>
    <t>虫安</t>
  </si>
  <si>
    <t>第十二张牌</t>
  </si>
  <si>
    <t>532页</t>
  </si>
  <si>
    <t>282千字</t>
  </si>
  <si>
    <t>安葬时刻</t>
  </si>
  <si>
    <t>冷月</t>
  </si>
  <si>
    <t>推理小说美国现代 Ⅳ.</t>
  </si>
  <si>
    <t>罗杰疑案（精装纪念版）</t>
  </si>
  <si>
    <t xml:space="preserve">长篇小说英国现代 Ⅳ. </t>
  </si>
  <si>
    <t>125千字</t>
  </si>
  <si>
    <t>下町火箭2：高迪计划</t>
  </si>
  <si>
    <t>142千字</t>
  </si>
  <si>
    <t>验尸官</t>
  </si>
  <si>
    <t>（美）约翰•贝特森</t>
  </si>
  <si>
    <t>纪实文学美国现代 Ⅳ.</t>
  </si>
  <si>
    <t>爬行动物年代</t>
  </si>
  <si>
    <t>[美] 里卡多•德尔加多</t>
  </si>
  <si>
    <t>152*228mm</t>
  </si>
  <si>
    <t>漫画连环画美国现代 Ⅳ.</t>
  </si>
  <si>
    <t>90千字</t>
  </si>
  <si>
    <t>虚拟街头漂流记</t>
  </si>
  <si>
    <t>宠物先生</t>
  </si>
  <si>
    <t>长篇小说中国当代 Ⅳ</t>
  </si>
  <si>
    <t>211千字</t>
  </si>
  <si>
    <t>沙漠</t>
  </si>
  <si>
    <t>368页</t>
  </si>
  <si>
    <t>莫比乌斯时空</t>
  </si>
  <si>
    <t>顾适</t>
  </si>
  <si>
    <t>幻想小说小说集中国当代 Ⅳ.</t>
  </si>
  <si>
    <t>404页</t>
  </si>
  <si>
    <t>190千字</t>
  </si>
  <si>
    <t>詹姆斯卡梅隆的科幻故事</t>
  </si>
  <si>
    <t>[美] 兰德尔•弗雷克斯</t>
  </si>
  <si>
    <t>190*241</t>
  </si>
  <si>
    <t>访问记作品集美国现代 Ⅳ</t>
  </si>
  <si>
    <t>生尸之死</t>
  </si>
  <si>
    <t>[日] 山口雅也</t>
  </si>
  <si>
    <t>492页</t>
  </si>
  <si>
    <t>253千字</t>
  </si>
  <si>
    <t>和你在一起！：25国外籍专家战“疫”实录</t>
  </si>
  <si>
    <t>本书编写组</t>
  </si>
  <si>
    <t>187*210</t>
  </si>
  <si>
    <t>I15</t>
  </si>
  <si>
    <t>398页</t>
  </si>
  <si>
    <t>240千字</t>
  </si>
  <si>
    <t>站在你身后！——从特拉维夫到黄冈的384小时</t>
  </si>
  <si>
    <t>[以色列]高佑思 马盖先</t>
  </si>
  <si>
    <t>I382.55</t>
  </si>
  <si>
    <t>纪实文学以色列现代 Ⅳ.</t>
  </si>
  <si>
    <t>绍兴传：鉴湖越台名士乡</t>
  </si>
  <si>
    <t>李永鑫</t>
  </si>
  <si>
    <t>K295.53</t>
  </si>
  <si>
    <t xml:space="preserve">文化史研究绍兴Ⅳ. </t>
  </si>
  <si>
    <t>270千字</t>
  </si>
  <si>
    <t>畅想霍格沃茨：魔法电影制作指南</t>
  </si>
  <si>
    <t>[美] 布莱恩·迈克尔·斯托勒</t>
  </si>
  <si>
    <t>203*254 mm</t>
  </si>
  <si>
    <t>J9162</t>
  </si>
  <si>
    <t>电影制作指南Ⅳ.</t>
  </si>
  <si>
    <t>电影</t>
  </si>
  <si>
    <t>身体真相：科学、历史和文化如何推动我们痴迷体重</t>
  </si>
  <si>
    <t>(美) 哈里特·布朗</t>
  </si>
  <si>
    <t>Q9849</t>
  </si>
  <si>
    <t xml:space="preserve">人体科学普及读物 Ⅳ. </t>
  </si>
  <si>
    <t>科普</t>
  </si>
  <si>
    <t>我的伯父周恩来</t>
  </si>
  <si>
    <t>周秉德</t>
  </si>
  <si>
    <t>660×970</t>
  </si>
  <si>
    <t xml:space="preserve">周恩来（18981976）生平事迹Ⅳ. </t>
  </si>
  <si>
    <t>372页</t>
  </si>
  <si>
    <t>281千字</t>
  </si>
  <si>
    <t>神秘博士：瑞雯·宋传奇</t>
  </si>
  <si>
    <t>（英）史蒂夫•莱昂斯</t>
  </si>
  <si>
    <t>科学幻想小说英国现代Ⅳ</t>
  </si>
  <si>
    <t>217页</t>
  </si>
  <si>
    <t>93千字</t>
  </si>
  <si>
    <t>原罪之战：天命之力</t>
  </si>
  <si>
    <t>神秘博士：美好博士</t>
  </si>
  <si>
    <t>（英）朱诺•道森</t>
  </si>
  <si>
    <t>非人类</t>
  </si>
  <si>
    <t>（日）绫辻行人</t>
  </si>
  <si>
    <t>推理小说小说集日本现代 Ⅳ.</t>
  </si>
  <si>
    <t>67千字</t>
  </si>
  <si>
    <t>穿越世界的教育寻访</t>
  </si>
  <si>
    <t>（美）罗伯特•谢克里</t>
  </si>
  <si>
    <t>G5153</t>
  </si>
  <si>
    <t>国际教育文集 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</si>
</sst>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 "/>
    <numFmt numFmtId="177" formatCode="yyyy&quot;年&quot;m&quot;月&quot;;@"/>
    <numFmt numFmtId="178" formatCode="0.00;[Red]0.00"/>
    <numFmt numFmtId="179" formatCode="0_);[Red]\(0\)"/>
    <numFmt numFmtId="180" formatCode="0.00_ "/>
    <numFmt numFmtId="181" formatCode="_ * #,##0.00_ ;_ * \-#,##0.00_ ;_ * &quot;-&quot;??.0_ ;_ @_ "/>
  </numFmts>
  <fonts count="26" x14ac:knownFonts="1"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Arial Unicode MS"/>
      <family val="2"/>
      <charset val="134"/>
    </font>
    <font>
      <sz val="10"/>
      <color rgb="FF000000"/>
      <name val="Arial Unicode MS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 Unicode MS"/>
      <family val="2"/>
      <charset val="134"/>
    </font>
    <font>
      <b/>
      <sz val="10"/>
      <color rgb="FF000000"/>
      <name val="Arial"/>
      <family val="2"/>
    </font>
    <font>
      <sz val="10"/>
      <color indexed="8"/>
      <name val="Arial Unicode MS"/>
      <family val="2"/>
      <charset val="134"/>
    </font>
    <font>
      <sz val="10"/>
      <color rgb="FFFF0000"/>
      <name val="Arial Unicode MS"/>
      <family val="2"/>
      <charset val="134"/>
    </font>
    <font>
      <b/>
      <sz val="9"/>
      <color indexed="8"/>
      <name val="Arial"/>
      <family val="2"/>
    </font>
    <font>
      <sz val="9"/>
      <color rgb="FF000000"/>
      <name val="Arial Unicode MS"/>
      <family val="2"/>
      <charset val="134"/>
    </font>
    <font>
      <sz val="9"/>
      <color theme="1"/>
      <name val="Arial Unicode MS"/>
      <family val="2"/>
      <charset val="134"/>
    </font>
    <font>
      <b/>
      <sz val="9"/>
      <color rgb="FF00000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6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666666"/>
      <name val="宋体"/>
      <family val="3"/>
      <charset val="134"/>
    </font>
    <font>
      <sz val="10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4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8" fontId="8" fillId="0" borderId="3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/>
    </xf>
    <xf numFmtId="180" fontId="9" fillId="0" borderId="2" xfId="1" applyNumberFormat="1" applyFont="1" applyFill="1" applyBorder="1" applyAlignment="1">
      <alignment horizontal="center" vertical="center"/>
    </xf>
    <xf numFmtId="180" fontId="10" fillId="0" borderId="2" xfId="1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1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178" fontId="15" fillId="0" borderId="3" xfId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3" xfId="1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0" borderId="3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81" fontId="11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81" fontId="11" fillId="0" borderId="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81" fontId="11" fillId="0" borderId="3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81" fontId="11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24" fillId="4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81" fontId="11" fillId="0" borderId="2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6" fontId="25" fillId="0" borderId="2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176" fontId="25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8" fontId="25" fillId="0" borderId="7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176" fontId="23" fillId="0" borderId="2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178" fontId="23" fillId="0" borderId="3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2">
    <cellStyle name="常规" xfId="0" builtinId="0"/>
    <cellStyle name="常规_Sheet1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7"/>
  <sheetViews>
    <sheetView tabSelected="1" workbookViewId="0">
      <selection activeCell="C4" sqref="C4"/>
    </sheetView>
  </sheetViews>
  <sheetFormatPr defaultRowHeight="14" x14ac:dyDescent="0.25"/>
  <cols>
    <col min="1" max="1" width="10.36328125" bestFit="1" customWidth="1"/>
    <col min="2" max="2" width="15.26953125" bestFit="1" customWidth="1"/>
    <col min="3" max="3" width="56.54296875" bestFit="1" customWidth="1"/>
  </cols>
  <sheetData>
    <row r="1" spans="1:15" s="3" customFormat="1" ht="40" customHeight="1" x14ac:dyDescent="0.25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5" s="3" customFormat="1" ht="15" customHeigh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s="3" customFormat="1" ht="15" customHeight="1" x14ac:dyDescent="0.25">
      <c r="A3" s="4">
        <v>44652</v>
      </c>
      <c r="B3" s="8">
        <v>9787513347587</v>
      </c>
      <c r="C3" s="9" t="s">
        <v>16</v>
      </c>
      <c r="D3" s="10">
        <v>45</v>
      </c>
      <c r="E3" s="11" t="s">
        <v>17</v>
      </c>
      <c r="F3" s="6"/>
      <c r="G3" s="6"/>
      <c r="H3" s="12" t="s">
        <v>18</v>
      </c>
      <c r="I3" s="13" t="s">
        <v>19</v>
      </c>
      <c r="J3" s="6" t="s">
        <v>20</v>
      </c>
      <c r="K3" s="6"/>
      <c r="L3" s="6"/>
      <c r="M3" s="6"/>
      <c r="N3" s="13" t="s">
        <v>21</v>
      </c>
      <c r="O3" s="13" t="s">
        <v>22</v>
      </c>
    </row>
    <row r="4" spans="1:15" s="3" customFormat="1" ht="14" customHeight="1" x14ac:dyDescent="0.25">
      <c r="A4" s="4">
        <v>44652</v>
      </c>
      <c r="B4" s="14">
        <v>9787513348218</v>
      </c>
      <c r="C4" s="15" t="s">
        <v>23</v>
      </c>
      <c r="D4" s="16">
        <v>58</v>
      </c>
      <c r="E4" s="11" t="s">
        <v>24</v>
      </c>
      <c r="F4" s="6"/>
      <c r="G4" s="6"/>
      <c r="H4" s="12" t="s">
        <v>25</v>
      </c>
      <c r="I4" s="17" t="s">
        <v>26</v>
      </c>
      <c r="J4" s="6" t="s">
        <v>27</v>
      </c>
      <c r="K4" s="6"/>
      <c r="L4" s="6"/>
      <c r="M4" s="6"/>
      <c r="N4" s="18" t="s">
        <v>21</v>
      </c>
      <c r="O4" s="18" t="s">
        <v>28</v>
      </c>
    </row>
    <row r="5" spans="1:15" s="3" customFormat="1" ht="14" customHeight="1" x14ac:dyDescent="0.25">
      <c r="A5" s="4">
        <v>44652</v>
      </c>
      <c r="B5" s="14">
        <v>9787513348683</v>
      </c>
      <c r="C5" s="15" t="s">
        <v>29</v>
      </c>
      <c r="D5" s="19">
        <v>158</v>
      </c>
      <c r="E5" s="11" t="s">
        <v>30</v>
      </c>
      <c r="F5" s="6"/>
      <c r="G5" s="6"/>
      <c r="H5" s="12" t="s">
        <v>31</v>
      </c>
      <c r="I5" s="20" t="s">
        <v>32</v>
      </c>
      <c r="J5" s="6" t="s">
        <v>27</v>
      </c>
      <c r="K5" s="6"/>
      <c r="L5" s="6"/>
      <c r="M5" s="6"/>
      <c r="N5" s="21" t="s">
        <v>33</v>
      </c>
      <c r="O5" s="12" t="s">
        <v>34</v>
      </c>
    </row>
    <row r="6" spans="1:15" s="3" customFormat="1" ht="14" customHeight="1" x14ac:dyDescent="0.25">
      <c r="A6" s="4">
        <v>44652</v>
      </c>
      <c r="B6" s="22">
        <v>9787513341240</v>
      </c>
      <c r="C6" s="23" t="s">
        <v>35</v>
      </c>
      <c r="D6" s="10">
        <v>49</v>
      </c>
      <c r="E6" s="24" t="s">
        <v>36</v>
      </c>
      <c r="F6" s="6"/>
      <c r="G6" s="6"/>
      <c r="H6" s="25" t="s">
        <v>37</v>
      </c>
      <c r="I6" s="26" t="s">
        <v>38</v>
      </c>
      <c r="J6" s="27" t="s">
        <v>39</v>
      </c>
      <c r="K6" s="6"/>
      <c r="L6" s="6"/>
      <c r="M6" s="6"/>
      <c r="N6" s="28" t="s">
        <v>22</v>
      </c>
      <c r="O6" s="28" t="s">
        <v>40</v>
      </c>
    </row>
    <row r="7" spans="1:15" s="3" customFormat="1" ht="14" customHeight="1" x14ac:dyDescent="0.25">
      <c r="A7" s="4">
        <v>44652</v>
      </c>
      <c r="B7" s="22">
        <v>9787513348034</v>
      </c>
      <c r="C7" s="23" t="s">
        <v>41</v>
      </c>
      <c r="D7" s="29">
        <v>59</v>
      </c>
      <c r="E7" s="24" t="s">
        <v>42</v>
      </c>
      <c r="F7" s="6"/>
      <c r="G7" s="6"/>
      <c r="H7" s="25" t="s">
        <v>43</v>
      </c>
      <c r="I7" s="27" t="s">
        <v>44</v>
      </c>
      <c r="J7" s="27" t="s">
        <v>39</v>
      </c>
      <c r="K7" s="6"/>
      <c r="L7" s="6"/>
      <c r="M7" s="6"/>
      <c r="N7" s="28" t="s">
        <v>22</v>
      </c>
      <c r="O7" s="28" t="s">
        <v>40</v>
      </c>
    </row>
    <row r="8" spans="1:15" s="3" customFormat="1" ht="14" customHeight="1" x14ac:dyDescent="0.25">
      <c r="A8" s="4">
        <v>44652</v>
      </c>
      <c r="B8" s="22">
        <v>9787513348720</v>
      </c>
      <c r="C8" s="23" t="s">
        <v>45</v>
      </c>
      <c r="D8" s="29">
        <v>45</v>
      </c>
      <c r="E8" s="24" t="s">
        <v>46</v>
      </c>
      <c r="F8" s="6"/>
      <c r="G8" s="6"/>
      <c r="H8" s="25" t="s">
        <v>47</v>
      </c>
      <c r="I8" s="25" t="s">
        <v>48</v>
      </c>
      <c r="J8" s="27" t="s">
        <v>39</v>
      </c>
      <c r="K8" s="6"/>
      <c r="L8" s="6"/>
      <c r="M8" s="6"/>
      <c r="N8" s="30" t="s">
        <v>22</v>
      </c>
      <c r="O8" s="25" t="s">
        <v>49</v>
      </c>
    </row>
    <row r="9" spans="1:15" s="3" customFormat="1" ht="14" customHeight="1" x14ac:dyDescent="0.25">
      <c r="A9" s="4">
        <v>44652</v>
      </c>
      <c r="B9" s="22">
        <v>9787513347099</v>
      </c>
      <c r="C9" s="23" t="s">
        <v>50</v>
      </c>
      <c r="D9" s="29">
        <v>158</v>
      </c>
      <c r="E9" s="24" t="s">
        <v>30</v>
      </c>
      <c r="F9" s="6"/>
      <c r="G9" s="6"/>
      <c r="H9" s="25" t="s">
        <v>51</v>
      </c>
      <c r="I9" s="27" t="s">
        <v>52</v>
      </c>
      <c r="J9" s="27" t="s">
        <v>39</v>
      </c>
      <c r="K9" s="6"/>
      <c r="L9" s="6"/>
      <c r="M9" s="6"/>
      <c r="N9" s="30" t="s">
        <v>33</v>
      </c>
      <c r="O9" s="25" t="s">
        <v>34</v>
      </c>
    </row>
    <row r="10" spans="1:15" s="3" customFormat="1" ht="14" customHeight="1" x14ac:dyDescent="0.25">
      <c r="A10" s="4">
        <v>44652</v>
      </c>
      <c r="B10" s="22">
        <v>9787513348270</v>
      </c>
      <c r="C10" s="23" t="s">
        <v>53</v>
      </c>
      <c r="D10" s="29">
        <v>42</v>
      </c>
      <c r="E10" s="24" t="s">
        <v>54</v>
      </c>
      <c r="F10" s="6"/>
      <c r="G10" s="6"/>
      <c r="H10" s="25" t="s">
        <v>55</v>
      </c>
      <c r="I10" s="27" t="s">
        <v>56</v>
      </c>
      <c r="J10" s="27" t="s">
        <v>39</v>
      </c>
      <c r="K10" s="6"/>
      <c r="L10" s="6"/>
      <c r="M10" s="6"/>
      <c r="N10" s="30" t="s">
        <v>21</v>
      </c>
      <c r="O10" s="25" t="s">
        <v>57</v>
      </c>
    </row>
    <row r="11" spans="1:15" s="3" customFormat="1" ht="14" customHeight="1" x14ac:dyDescent="0.25">
      <c r="A11" s="4">
        <v>44652</v>
      </c>
      <c r="B11" s="22">
        <v>9787513347488</v>
      </c>
      <c r="C11" s="23" t="s">
        <v>58</v>
      </c>
      <c r="D11" s="10">
        <v>48</v>
      </c>
      <c r="E11" s="24" t="s">
        <v>59</v>
      </c>
      <c r="F11" s="6"/>
      <c r="G11" s="6"/>
      <c r="H11" s="25" t="s">
        <v>37</v>
      </c>
      <c r="I11" s="26" t="s">
        <v>60</v>
      </c>
      <c r="J11" s="27" t="s">
        <v>39</v>
      </c>
      <c r="K11" s="6"/>
      <c r="L11" s="6"/>
      <c r="M11" s="6"/>
      <c r="N11" s="28" t="s">
        <v>22</v>
      </c>
      <c r="O11" s="28" t="s">
        <v>40</v>
      </c>
    </row>
    <row r="12" spans="1:15" s="3" customFormat="1" ht="14" customHeight="1" x14ac:dyDescent="0.25">
      <c r="A12" s="4">
        <v>44652</v>
      </c>
      <c r="B12" s="22">
        <v>9787513348607</v>
      </c>
      <c r="C12" s="23" t="s">
        <v>61</v>
      </c>
      <c r="D12" s="29">
        <v>58</v>
      </c>
      <c r="E12" s="24" t="s">
        <v>62</v>
      </c>
      <c r="F12" s="6"/>
      <c r="G12" s="6"/>
      <c r="H12" s="25" t="s">
        <v>47</v>
      </c>
      <c r="I12" s="25" t="s">
        <v>63</v>
      </c>
      <c r="J12" s="27" t="s">
        <v>39</v>
      </c>
      <c r="K12" s="6"/>
      <c r="L12" s="6"/>
      <c r="M12" s="6"/>
      <c r="N12" s="30" t="s">
        <v>22</v>
      </c>
      <c r="O12" s="25" t="s">
        <v>49</v>
      </c>
    </row>
    <row r="13" spans="1:15" s="3" customFormat="1" ht="14" customHeight="1" x14ac:dyDescent="0.25">
      <c r="A13" s="4">
        <v>44652</v>
      </c>
      <c r="B13" s="22">
        <v>9787513347105</v>
      </c>
      <c r="C13" s="23" t="s">
        <v>64</v>
      </c>
      <c r="D13" s="29">
        <v>68</v>
      </c>
      <c r="E13" s="24" t="s">
        <v>65</v>
      </c>
      <c r="F13" s="6"/>
      <c r="G13" s="6"/>
      <c r="H13" s="25" t="s">
        <v>66</v>
      </c>
      <c r="I13" s="27" t="s">
        <v>67</v>
      </c>
      <c r="J13" s="27" t="s">
        <v>39</v>
      </c>
      <c r="K13" s="6"/>
      <c r="L13" s="6"/>
      <c r="M13" s="6"/>
      <c r="N13" s="30" t="s">
        <v>21</v>
      </c>
      <c r="O13" s="25" t="s">
        <v>21</v>
      </c>
    </row>
    <row r="14" spans="1:15" s="3" customFormat="1" ht="14" customHeight="1" x14ac:dyDescent="0.25">
      <c r="A14" s="4">
        <v>44652</v>
      </c>
      <c r="B14" s="8">
        <v>9787513347877</v>
      </c>
      <c r="C14" s="23" t="s">
        <v>68</v>
      </c>
      <c r="D14" s="10">
        <v>52</v>
      </c>
      <c r="E14" s="11" t="s">
        <v>69</v>
      </c>
      <c r="F14" s="6"/>
      <c r="G14" s="6"/>
      <c r="H14" s="12" t="s">
        <v>70</v>
      </c>
      <c r="I14" s="26" t="s">
        <v>71</v>
      </c>
      <c r="J14" s="20" t="s">
        <v>39</v>
      </c>
      <c r="K14" s="6"/>
      <c r="L14" s="6"/>
      <c r="M14" s="6"/>
      <c r="N14" s="28" t="s">
        <v>21</v>
      </c>
      <c r="O14" s="28" t="s">
        <v>72</v>
      </c>
    </row>
    <row r="15" spans="1:15" s="3" customFormat="1" ht="14" customHeight="1" x14ac:dyDescent="0.25">
      <c r="A15" s="4">
        <v>44652</v>
      </c>
      <c r="B15" s="8">
        <v>9787513347440</v>
      </c>
      <c r="C15" s="23" t="s">
        <v>73</v>
      </c>
      <c r="D15" s="19">
        <v>58</v>
      </c>
      <c r="E15" s="11" t="s">
        <v>74</v>
      </c>
      <c r="F15" s="6"/>
      <c r="G15" s="6"/>
      <c r="H15" s="12" t="s">
        <v>75</v>
      </c>
      <c r="I15" s="12" t="s">
        <v>76</v>
      </c>
      <c r="J15" s="20" t="s">
        <v>39</v>
      </c>
      <c r="K15" s="6"/>
      <c r="L15" s="6"/>
      <c r="M15" s="6"/>
      <c r="N15" s="21" t="s">
        <v>22</v>
      </c>
      <c r="O15" s="12" t="s">
        <v>77</v>
      </c>
    </row>
    <row r="16" spans="1:15" s="3" customFormat="1" ht="14" customHeight="1" x14ac:dyDescent="0.25">
      <c r="A16" s="4">
        <v>44652</v>
      </c>
      <c r="B16" s="8">
        <v>9787513347907</v>
      </c>
      <c r="C16" s="23" t="s">
        <v>78</v>
      </c>
      <c r="D16" s="19">
        <v>28</v>
      </c>
      <c r="E16" s="11" t="s">
        <v>79</v>
      </c>
      <c r="F16" s="6"/>
      <c r="G16" s="6"/>
      <c r="H16" s="12" t="s">
        <v>80</v>
      </c>
      <c r="I16" s="20" t="s">
        <v>81</v>
      </c>
      <c r="J16" s="20" t="s">
        <v>39</v>
      </c>
      <c r="K16" s="6"/>
      <c r="L16" s="6"/>
      <c r="M16" s="6"/>
      <c r="N16" s="21" t="s">
        <v>82</v>
      </c>
      <c r="O16" s="12" t="s">
        <v>83</v>
      </c>
    </row>
    <row r="17" spans="1:15" s="3" customFormat="1" ht="14" customHeight="1" x14ac:dyDescent="0.25">
      <c r="A17" s="4">
        <v>44652</v>
      </c>
      <c r="B17" s="8">
        <v>9787513347914</v>
      </c>
      <c r="C17" s="23" t="s">
        <v>84</v>
      </c>
      <c r="D17" s="19">
        <v>28</v>
      </c>
      <c r="E17" s="11" t="s">
        <v>79</v>
      </c>
      <c r="F17" s="6"/>
      <c r="G17" s="6"/>
      <c r="H17" s="12" t="s">
        <v>80</v>
      </c>
      <c r="I17" s="20" t="s">
        <v>81</v>
      </c>
      <c r="J17" s="20" t="s">
        <v>39</v>
      </c>
      <c r="K17" s="6"/>
      <c r="L17" s="6"/>
      <c r="M17" s="6"/>
      <c r="N17" s="21" t="s">
        <v>82</v>
      </c>
      <c r="O17" s="12" t="s">
        <v>83</v>
      </c>
    </row>
    <row r="18" spans="1:15" s="3" customFormat="1" ht="14" customHeight="1" x14ac:dyDescent="0.25">
      <c r="A18" s="4">
        <v>44621</v>
      </c>
      <c r="B18" s="14">
        <v>9787513348171</v>
      </c>
      <c r="C18" s="31" t="s">
        <v>85</v>
      </c>
      <c r="D18" s="32">
        <v>55</v>
      </c>
      <c r="E18" s="33" t="s">
        <v>86</v>
      </c>
      <c r="F18" s="6"/>
      <c r="G18" s="6"/>
      <c r="H18" s="34" t="s">
        <v>47</v>
      </c>
      <c r="I18" s="35" t="s">
        <v>87</v>
      </c>
      <c r="J18" s="6" t="s">
        <v>39</v>
      </c>
      <c r="K18" s="6"/>
      <c r="L18" s="6"/>
      <c r="M18" s="6"/>
      <c r="N18" s="36" t="s">
        <v>22</v>
      </c>
      <c r="O18" s="36" t="s">
        <v>88</v>
      </c>
    </row>
    <row r="19" spans="1:15" s="3" customFormat="1" ht="14" customHeight="1" x14ac:dyDescent="0.25">
      <c r="A19" s="4">
        <v>44621</v>
      </c>
      <c r="B19" s="14">
        <v>9787513347433</v>
      </c>
      <c r="C19" s="23" t="s">
        <v>89</v>
      </c>
      <c r="D19" s="10">
        <v>58</v>
      </c>
      <c r="E19" s="11" t="s">
        <v>90</v>
      </c>
      <c r="F19" s="6"/>
      <c r="G19" s="6"/>
      <c r="H19" s="12" t="s">
        <v>91</v>
      </c>
      <c r="I19" s="26" t="s">
        <v>92</v>
      </c>
      <c r="J19" s="20" t="s">
        <v>39</v>
      </c>
      <c r="K19" s="6"/>
      <c r="L19" s="6"/>
      <c r="M19" s="6"/>
      <c r="N19" s="28" t="s">
        <v>22</v>
      </c>
      <c r="O19" s="28" t="s">
        <v>77</v>
      </c>
    </row>
    <row r="20" spans="1:15" s="3" customFormat="1" ht="14" customHeight="1" x14ac:dyDescent="0.25">
      <c r="A20" s="4">
        <v>44622</v>
      </c>
      <c r="B20" s="14">
        <v>9787513347709</v>
      </c>
      <c r="C20" s="23" t="s">
        <v>93</v>
      </c>
      <c r="D20" s="19">
        <v>48</v>
      </c>
      <c r="E20" s="11" t="s">
        <v>94</v>
      </c>
      <c r="F20" s="6"/>
      <c r="G20" s="6"/>
      <c r="H20" s="12" t="s">
        <v>95</v>
      </c>
      <c r="I20" s="20" t="s">
        <v>96</v>
      </c>
      <c r="J20" s="20" t="s">
        <v>39</v>
      </c>
      <c r="K20" s="6"/>
      <c r="L20" s="6"/>
      <c r="M20" s="6"/>
      <c r="N20" s="21" t="s">
        <v>21</v>
      </c>
      <c r="O20" s="12" t="s">
        <v>97</v>
      </c>
    </row>
    <row r="21" spans="1:15" s="3" customFormat="1" ht="14" customHeight="1" x14ac:dyDescent="0.25">
      <c r="A21" s="4">
        <v>44593</v>
      </c>
      <c r="B21" s="37">
        <v>9787513347211</v>
      </c>
      <c r="C21" s="38" t="s">
        <v>98</v>
      </c>
      <c r="D21" s="39">
        <v>54</v>
      </c>
      <c r="E21" s="11" t="s">
        <v>99</v>
      </c>
      <c r="F21" s="6"/>
      <c r="G21" s="6"/>
      <c r="H21" s="40" t="s">
        <v>91</v>
      </c>
      <c r="I21" s="41" t="s">
        <v>92</v>
      </c>
      <c r="J21" s="11" t="s">
        <v>39</v>
      </c>
      <c r="K21" s="6"/>
      <c r="L21" s="6"/>
      <c r="M21" s="6"/>
      <c r="N21" s="42" t="s">
        <v>22</v>
      </c>
      <c r="O21" s="43" t="s">
        <v>77</v>
      </c>
    </row>
    <row r="22" spans="1:15" s="3" customFormat="1" ht="14" customHeight="1" x14ac:dyDescent="0.25">
      <c r="A22" s="4">
        <v>44593</v>
      </c>
      <c r="B22" s="44">
        <v>9787513347310</v>
      </c>
      <c r="C22" s="45" t="s">
        <v>100</v>
      </c>
      <c r="D22" s="46">
        <v>56</v>
      </c>
      <c r="E22" s="47" t="s">
        <v>101</v>
      </c>
      <c r="F22" s="6"/>
      <c r="G22" s="6"/>
      <c r="H22" s="48" t="s">
        <v>95</v>
      </c>
      <c r="I22" s="40" t="s">
        <v>102</v>
      </c>
      <c r="J22" s="47" t="s">
        <v>39</v>
      </c>
      <c r="K22" s="6"/>
      <c r="L22" s="6"/>
      <c r="M22" s="6"/>
      <c r="N22" s="21" t="s">
        <v>22</v>
      </c>
      <c r="O22" s="49" t="s">
        <v>103</v>
      </c>
    </row>
    <row r="23" spans="1:15" s="3" customFormat="1" ht="14" customHeight="1" x14ac:dyDescent="0.25">
      <c r="A23" s="4">
        <v>44593</v>
      </c>
      <c r="B23" s="44">
        <v>9787513347457</v>
      </c>
      <c r="C23" s="45" t="s">
        <v>104</v>
      </c>
      <c r="D23" s="50">
        <v>68</v>
      </c>
      <c r="E23" s="47" t="s">
        <v>105</v>
      </c>
      <c r="F23" s="6"/>
      <c r="G23" s="6"/>
      <c r="H23" s="48" t="s">
        <v>106</v>
      </c>
      <c r="I23" s="48" t="s">
        <v>107</v>
      </c>
      <c r="J23" s="47" t="s">
        <v>39</v>
      </c>
      <c r="K23" s="6"/>
      <c r="L23" s="6"/>
      <c r="M23" s="6"/>
      <c r="N23" s="51" t="s">
        <v>108</v>
      </c>
      <c r="O23" s="52" t="s">
        <v>109</v>
      </c>
    </row>
    <row r="24" spans="1:15" s="3" customFormat="1" ht="14" customHeight="1" x14ac:dyDescent="0.25">
      <c r="A24" s="4">
        <v>44593</v>
      </c>
      <c r="B24" s="44">
        <v>9787513347464</v>
      </c>
      <c r="C24" s="45" t="s">
        <v>110</v>
      </c>
      <c r="D24" s="50">
        <v>78</v>
      </c>
      <c r="E24" s="47" t="s">
        <v>111</v>
      </c>
      <c r="F24" s="6"/>
      <c r="G24" s="6"/>
      <c r="H24" s="48" t="s">
        <v>112</v>
      </c>
      <c r="I24" s="48" t="s">
        <v>113</v>
      </c>
      <c r="J24" s="47" t="s">
        <v>39</v>
      </c>
      <c r="K24" s="6"/>
      <c r="L24" s="6"/>
      <c r="M24" s="6"/>
      <c r="N24" s="51" t="s">
        <v>108</v>
      </c>
      <c r="O24" s="52" t="s">
        <v>109</v>
      </c>
    </row>
    <row r="25" spans="1:15" s="3" customFormat="1" ht="14" customHeight="1" x14ac:dyDescent="0.25">
      <c r="A25" s="4">
        <v>44593</v>
      </c>
      <c r="B25" s="44">
        <v>9787513347471</v>
      </c>
      <c r="C25" s="45" t="s">
        <v>114</v>
      </c>
      <c r="D25" s="50">
        <v>68</v>
      </c>
      <c r="E25" s="47" t="s">
        <v>115</v>
      </c>
      <c r="F25" s="6"/>
      <c r="G25" s="6"/>
      <c r="H25" s="48" t="s">
        <v>106</v>
      </c>
      <c r="I25" s="48" t="s">
        <v>107</v>
      </c>
      <c r="J25" s="47" t="s">
        <v>39</v>
      </c>
      <c r="K25" s="6"/>
      <c r="L25" s="6"/>
      <c r="M25" s="6"/>
      <c r="N25" s="51" t="s">
        <v>108</v>
      </c>
      <c r="O25" s="52" t="s">
        <v>109</v>
      </c>
    </row>
    <row r="26" spans="1:15" s="3" customFormat="1" ht="14" customHeight="1" x14ac:dyDescent="0.25">
      <c r="A26" s="4">
        <v>44593</v>
      </c>
      <c r="B26" s="44">
        <v>9787513347600</v>
      </c>
      <c r="C26" s="45" t="s">
        <v>116</v>
      </c>
      <c r="D26" s="50">
        <v>68</v>
      </c>
      <c r="E26" s="47" t="s">
        <v>117</v>
      </c>
      <c r="F26" s="6"/>
      <c r="G26" s="6"/>
      <c r="H26" s="48" t="s">
        <v>112</v>
      </c>
      <c r="I26" s="48" t="s">
        <v>113</v>
      </c>
      <c r="J26" s="47" t="s">
        <v>39</v>
      </c>
      <c r="K26" s="6"/>
      <c r="L26" s="6"/>
      <c r="M26" s="6"/>
      <c r="N26" s="51" t="s">
        <v>108</v>
      </c>
      <c r="O26" s="52" t="s">
        <v>109</v>
      </c>
    </row>
    <row r="27" spans="1:15" s="3" customFormat="1" ht="14" customHeight="1" x14ac:dyDescent="0.25">
      <c r="A27" s="4">
        <v>44593</v>
      </c>
      <c r="B27" s="44">
        <v>9787513347594</v>
      </c>
      <c r="C27" s="45" t="s">
        <v>118</v>
      </c>
      <c r="D27" s="50">
        <v>282</v>
      </c>
      <c r="E27" s="47" t="s">
        <v>119</v>
      </c>
      <c r="F27" s="6"/>
      <c r="G27" s="6"/>
      <c r="H27" s="48" t="s">
        <v>112</v>
      </c>
      <c r="I27" s="48" t="s">
        <v>113</v>
      </c>
      <c r="J27" s="47" t="s">
        <v>39</v>
      </c>
      <c r="K27" s="6"/>
      <c r="L27" s="6"/>
      <c r="M27" s="6"/>
      <c r="N27" s="51" t="s">
        <v>108</v>
      </c>
      <c r="O27" s="52" t="s">
        <v>109</v>
      </c>
    </row>
    <row r="28" spans="1:15" s="3" customFormat="1" ht="14" customHeight="1" x14ac:dyDescent="0.25">
      <c r="A28" s="4">
        <v>44593</v>
      </c>
      <c r="B28" s="44">
        <v>9787513347167</v>
      </c>
      <c r="C28" s="45" t="s">
        <v>120</v>
      </c>
      <c r="D28" s="50">
        <v>48</v>
      </c>
      <c r="E28" s="47" t="s">
        <v>121</v>
      </c>
      <c r="F28" s="6"/>
      <c r="G28" s="6"/>
      <c r="H28" s="48" t="s">
        <v>43</v>
      </c>
      <c r="I28" s="48" t="s">
        <v>122</v>
      </c>
      <c r="J28" s="47" t="s">
        <v>39</v>
      </c>
      <c r="K28" s="6"/>
      <c r="L28" s="6"/>
      <c r="M28" s="6"/>
      <c r="N28" s="51" t="s">
        <v>22</v>
      </c>
      <c r="O28" s="52" t="s">
        <v>77</v>
      </c>
    </row>
    <row r="29" spans="1:15" s="3" customFormat="1" ht="14" customHeight="1" x14ac:dyDescent="0.25">
      <c r="A29" s="4">
        <v>44593</v>
      </c>
      <c r="B29" s="14">
        <v>9787513347563</v>
      </c>
      <c r="C29" s="53" t="s">
        <v>123</v>
      </c>
      <c r="D29" s="10">
        <v>78</v>
      </c>
      <c r="E29" s="11" t="s">
        <v>124</v>
      </c>
      <c r="F29" s="6"/>
      <c r="G29" s="6"/>
      <c r="H29" s="12" t="s">
        <v>125</v>
      </c>
      <c r="I29" s="26" t="s">
        <v>126</v>
      </c>
      <c r="J29" s="20" t="s">
        <v>127</v>
      </c>
      <c r="K29" s="6"/>
      <c r="L29" s="6"/>
      <c r="M29" s="6"/>
      <c r="N29" s="28" t="s">
        <v>128</v>
      </c>
      <c r="O29" s="28" t="s">
        <v>108</v>
      </c>
    </row>
    <row r="30" spans="1:15" s="3" customFormat="1" ht="14" customHeight="1" x14ac:dyDescent="0.25">
      <c r="A30" s="4">
        <v>44593</v>
      </c>
      <c r="B30" s="14">
        <v>9787513346061</v>
      </c>
      <c r="C30" s="23" t="s">
        <v>129</v>
      </c>
      <c r="D30" s="19">
        <v>78</v>
      </c>
      <c r="E30" s="11" t="s">
        <v>130</v>
      </c>
      <c r="F30" s="6"/>
      <c r="G30" s="6"/>
      <c r="H30" s="54" t="s">
        <v>131</v>
      </c>
      <c r="I30" s="20" t="s">
        <v>132</v>
      </c>
      <c r="J30" s="20" t="s">
        <v>39</v>
      </c>
      <c r="K30" s="6"/>
      <c r="L30" s="6"/>
      <c r="M30" s="6"/>
      <c r="N30" s="21" t="s">
        <v>33</v>
      </c>
      <c r="O30" s="12" t="s">
        <v>133</v>
      </c>
    </row>
    <row r="31" spans="1:15" s="3" customFormat="1" ht="14" customHeight="1" x14ac:dyDescent="0.25">
      <c r="A31" s="4">
        <v>44593</v>
      </c>
      <c r="B31" s="14">
        <v>9787513346917</v>
      </c>
      <c r="C31" s="23" t="s">
        <v>134</v>
      </c>
      <c r="D31" s="19">
        <v>66</v>
      </c>
      <c r="E31" s="11" t="s">
        <v>135</v>
      </c>
      <c r="F31" s="6"/>
      <c r="G31" s="6"/>
      <c r="H31" s="12" t="s">
        <v>43</v>
      </c>
      <c r="I31" s="12" t="s">
        <v>135</v>
      </c>
      <c r="J31" s="20" t="s">
        <v>39</v>
      </c>
      <c r="K31" s="6"/>
      <c r="L31" s="6"/>
      <c r="M31" s="6"/>
      <c r="N31" s="21" t="s">
        <v>21</v>
      </c>
      <c r="O31" s="12" t="s">
        <v>40</v>
      </c>
    </row>
    <row r="32" spans="1:15" s="3" customFormat="1" ht="14" customHeight="1" x14ac:dyDescent="0.25">
      <c r="A32" s="4">
        <v>44593</v>
      </c>
      <c r="B32" s="55">
        <v>9787513341721</v>
      </c>
      <c r="C32" s="23" t="s">
        <v>136</v>
      </c>
      <c r="D32" s="19">
        <v>88</v>
      </c>
      <c r="E32" s="11" t="s">
        <v>136</v>
      </c>
      <c r="F32" s="6"/>
      <c r="G32" s="6"/>
      <c r="H32" s="12" t="s">
        <v>137</v>
      </c>
      <c r="I32" s="12" t="s">
        <v>138</v>
      </c>
      <c r="J32" s="20" t="s">
        <v>127</v>
      </c>
      <c r="K32" s="6"/>
      <c r="L32" s="6"/>
      <c r="M32" s="6"/>
      <c r="N32" s="21" t="s">
        <v>21</v>
      </c>
      <c r="O32" s="12" t="s">
        <v>72</v>
      </c>
    </row>
    <row r="33" spans="1:15" s="3" customFormat="1" ht="14" customHeight="1" x14ac:dyDescent="0.25">
      <c r="A33" s="4">
        <v>44593</v>
      </c>
      <c r="B33" s="56">
        <v>9787513347143</v>
      </c>
      <c r="C33" s="57" t="s">
        <v>139</v>
      </c>
      <c r="D33" s="19">
        <v>48</v>
      </c>
      <c r="E33" s="58" t="s">
        <v>140</v>
      </c>
      <c r="F33" s="6"/>
      <c r="G33" s="6"/>
      <c r="H33" s="59" t="s">
        <v>47</v>
      </c>
      <c r="I33" s="12" t="s">
        <v>141</v>
      </c>
      <c r="J33" s="20" t="s">
        <v>39</v>
      </c>
      <c r="K33" s="6"/>
      <c r="L33" s="6"/>
      <c r="M33" s="6"/>
      <c r="N33" s="21" t="s">
        <v>21</v>
      </c>
      <c r="O33" s="12" t="s">
        <v>142</v>
      </c>
    </row>
    <row r="34" spans="1:15" s="3" customFormat="1" ht="14" customHeight="1" x14ac:dyDescent="0.25">
      <c r="A34" s="4">
        <v>44593</v>
      </c>
      <c r="B34" s="14">
        <v>9787513347303</v>
      </c>
      <c r="C34" s="53" t="s">
        <v>143</v>
      </c>
      <c r="D34" s="19">
        <v>42</v>
      </c>
      <c r="E34" s="58" t="s">
        <v>54</v>
      </c>
      <c r="F34" s="6"/>
      <c r="G34" s="6"/>
      <c r="H34" s="59" t="s">
        <v>55</v>
      </c>
      <c r="I34" s="20" t="s">
        <v>56</v>
      </c>
      <c r="J34" s="20" t="s">
        <v>39</v>
      </c>
      <c r="K34" s="6"/>
      <c r="L34" s="6"/>
      <c r="M34" s="6"/>
      <c r="N34" s="21" t="s">
        <v>21</v>
      </c>
      <c r="O34" s="60" t="s">
        <v>144</v>
      </c>
    </row>
    <row r="35" spans="1:15" s="3" customFormat="1" ht="14" customHeight="1" x14ac:dyDescent="0.25">
      <c r="A35" s="4">
        <v>44593</v>
      </c>
      <c r="B35" s="14">
        <v>9787513347228</v>
      </c>
      <c r="C35" s="53" t="s">
        <v>145</v>
      </c>
      <c r="D35" s="19">
        <v>149</v>
      </c>
      <c r="E35" s="11" t="s">
        <v>146</v>
      </c>
      <c r="F35" s="6"/>
      <c r="G35" s="6"/>
      <c r="H35" s="54" t="s">
        <v>91</v>
      </c>
      <c r="I35" s="20" t="s">
        <v>147</v>
      </c>
      <c r="J35" s="20" t="s">
        <v>39</v>
      </c>
      <c r="K35" s="6"/>
      <c r="L35" s="6"/>
      <c r="M35" s="6"/>
      <c r="N35" s="21" t="s">
        <v>21</v>
      </c>
      <c r="O35" s="12" t="s">
        <v>148</v>
      </c>
    </row>
    <row r="36" spans="1:15" s="3" customFormat="1" ht="14" customHeight="1" x14ac:dyDescent="0.25">
      <c r="A36" s="4">
        <v>44593</v>
      </c>
      <c r="B36" s="14">
        <v>9787513347259</v>
      </c>
      <c r="C36" s="53" t="s">
        <v>149</v>
      </c>
      <c r="D36" s="19">
        <v>78</v>
      </c>
      <c r="E36" s="11" t="s">
        <v>150</v>
      </c>
      <c r="F36" s="6"/>
      <c r="G36" s="6"/>
      <c r="H36" s="54" t="s">
        <v>151</v>
      </c>
      <c r="I36" s="20" t="s">
        <v>152</v>
      </c>
      <c r="J36" s="20" t="s">
        <v>39</v>
      </c>
      <c r="K36" s="6"/>
      <c r="L36" s="6"/>
      <c r="M36" s="6"/>
      <c r="N36" s="21" t="s">
        <v>108</v>
      </c>
      <c r="O36" s="12" t="s">
        <v>153</v>
      </c>
    </row>
    <row r="37" spans="1:15" s="3" customFormat="1" ht="14" customHeight="1" x14ac:dyDescent="0.25">
      <c r="A37" s="4">
        <v>44593</v>
      </c>
      <c r="B37" s="14">
        <v>9787513343350</v>
      </c>
      <c r="C37" s="53" t="s">
        <v>154</v>
      </c>
      <c r="D37" s="19">
        <v>42</v>
      </c>
      <c r="E37" s="11" t="s">
        <v>155</v>
      </c>
      <c r="F37" s="6"/>
      <c r="G37" s="6"/>
      <c r="H37" s="54" t="s">
        <v>91</v>
      </c>
      <c r="I37" s="20" t="s">
        <v>156</v>
      </c>
      <c r="J37" s="20" t="s">
        <v>39</v>
      </c>
      <c r="K37" s="6"/>
      <c r="L37" s="6"/>
      <c r="M37" s="6"/>
      <c r="N37" s="21" t="s">
        <v>21</v>
      </c>
      <c r="O37" s="12" t="s">
        <v>40</v>
      </c>
    </row>
    <row r="38" spans="1:15" s="3" customFormat="1" ht="14" customHeight="1" x14ac:dyDescent="0.25">
      <c r="A38" s="4">
        <v>44593</v>
      </c>
      <c r="B38" s="14">
        <v>9787513346429</v>
      </c>
      <c r="C38" s="23" t="s">
        <v>157</v>
      </c>
      <c r="D38" s="19">
        <v>58</v>
      </c>
      <c r="E38" s="11" t="s">
        <v>158</v>
      </c>
      <c r="F38" s="6"/>
      <c r="G38" s="6"/>
      <c r="H38" s="54" t="s">
        <v>159</v>
      </c>
      <c r="I38" s="20" t="s">
        <v>160</v>
      </c>
      <c r="J38" s="20" t="s">
        <v>39</v>
      </c>
      <c r="K38" s="6"/>
      <c r="L38" s="6"/>
      <c r="M38" s="6"/>
      <c r="N38" s="21" t="s">
        <v>161</v>
      </c>
      <c r="O38" s="12" t="s">
        <v>162</v>
      </c>
    </row>
    <row r="39" spans="1:15" s="3" customFormat="1" ht="14" customHeight="1" x14ac:dyDescent="0.25">
      <c r="A39" s="4">
        <v>44562</v>
      </c>
      <c r="B39" s="37">
        <v>9787513346825</v>
      </c>
      <c r="C39" s="38" t="s">
        <v>163</v>
      </c>
      <c r="D39" s="39">
        <v>46</v>
      </c>
      <c r="E39" s="61" t="s">
        <v>164</v>
      </c>
      <c r="F39" s="6"/>
      <c r="G39" s="6"/>
      <c r="H39" s="62" t="s">
        <v>37</v>
      </c>
      <c r="I39" s="63" t="s">
        <v>165</v>
      </c>
      <c r="J39" s="6" t="s">
        <v>39</v>
      </c>
      <c r="K39" s="6"/>
      <c r="L39" s="6"/>
      <c r="M39" s="6"/>
      <c r="N39" s="42" t="s">
        <v>21</v>
      </c>
      <c r="O39" s="43" t="s">
        <v>40</v>
      </c>
    </row>
    <row r="40" spans="1:15" s="3" customFormat="1" ht="14" customHeight="1" x14ac:dyDescent="0.25">
      <c r="A40" s="4">
        <v>44562</v>
      </c>
      <c r="B40" s="14">
        <v>9787513346214</v>
      </c>
      <c r="C40" s="23" t="s">
        <v>166</v>
      </c>
      <c r="D40" s="10">
        <v>48</v>
      </c>
      <c r="E40" s="11" t="s">
        <v>167</v>
      </c>
      <c r="F40" s="6"/>
      <c r="G40" s="6"/>
      <c r="H40" s="12" t="s">
        <v>91</v>
      </c>
      <c r="I40" s="26" t="s">
        <v>147</v>
      </c>
      <c r="J40" s="20" t="s">
        <v>39</v>
      </c>
      <c r="K40" s="6"/>
      <c r="L40" s="6"/>
      <c r="M40" s="6"/>
      <c r="N40" s="28" t="s">
        <v>21</v>
      </c>
      <c r="O40" s="28" t="s">
        <v>49</v>
      </c>
    </row>
    <row r="41" spans="1:15" s="3" customFormat="1" ht="14" customHeight="1" x14ac:dyDescent="0.25">
      <c r="A41" s="4">
        <v>44562</v>
      </c>
      <c r="B41" s="14">
        <v>9787513347075</v>
      </c>
      <c r="C41" s="23" t="s">
        <v>168</v>
      </c>
      <c r="D41" s="19">
        <v>45</v>
      </c>
      <c r="E41" s="11" t="s">
        <v>169</v>
      </c>
      <c r="F41" s="6"/>
      <c r="G41" s="6"/>
      <c r="H41" s="54" t="s">
        <v>91</v>
      </c>
      <c r="I41" s="26" t="s">
        <v>147</v>
      </c>
      <c r="J41" s="20" t="s">
        <v>39</v>
      </c>
      <c r="K41" s="6"/>
      <c r="L41" s="6"/>
      <c r="M41" s="6"/>
      <c r="N41" s="28" t="s">
        <v>21</v>
      </c>
      <c r="O41" s="28" t="s">
        <v>49</v>
      </c>
    </row>
    <row r="42" spans="1:15" s="3" customFormat="1" ht="14" customHeight="1" x14ac:dyDescent="0.25">
      <c r="A42" s="4">
        <v>44562</v>
      </c>
      <c r="B42" s="14">
        <v>9787513346139</v>
      </c>
      <c r="C42" s="24" t="s">
        <v>170</v>
      </c>
      <c r="D42" s="19">
        <v>268</v>
      </c>
      <c r="E42" s="11" t="s">
        <v>171</v>
      </c>
      <c r="F42" s="6"/>
      <c r="G42" s="6"/>
      <c r="H42" s="12" t="s">
        <v>80</v>
      </c>
      <c r="I42" s="12" t="s">
        <v>172</v>
      </c>
      <c r="J42" s="20" t="s">
        <v>39</v>
      </c>
      <c r="K42" s="6"/>
      <c r="L42" s="6"/>
      <c r="M42" s="6"/>
      <c r="N42" s="21" t="s">
        <v>173</v>
      </c>
      <c r="O42" s="12" t="s">
        <v>174</v>
      </c>
    </row>
    <row r="43" spans="1:15" s="3" customFormat="1" ht="14" customHeight="1" x14ac:dyDescent="0.25">
      <c r="A43" s="4">
        <v>44562</v>
      </c>
      <c r="B43" s="14">
        <v>9787513343367</v>
      </c>
      <c r="C43" s="23" t="s">
        <v>175</v>
      </c>
      <c r="D43" s="10">
        <v>62</v>
      </c>
      <c r="E43" s="11" t="s">
        <v>176</v>
      </c>
      <c r="F43" s="6"/>
      <c r="G43" s="6"/>
      <c r="H43" s="12" t="s">
        <v>37</v>
      </c>
      <c r="I43" s="64" t="s">
        <v>177</v>
      </c>
      <c r="J43" s="20" t="s">
        <v>39</v>
      </c>
      <c r="K43" s="6"/>
      <c r="L43" s="6"/>
      <c r="M43" s="6"/>
      <c r="N43" s="28" t="s">
        <v>21</v>
      </c>
      <c r="O43" s="28" t="s">
        <v>40</v>
      </c>
    </row>
    <row r="44" spans="1:15" s="3" customFormat="1" ht="15" customHeight="1" x14ac:dyDescent="0.25">
      <c r="A44" s="4">
        <v>44562</v>
      </c>
      <c r="B44" s="14">
        <v>9787513336741</v>
      </c>
      <c r="C44" s="24" t="s">
        <v>178</v>
      </c>
      <c r="D44" s="19">
        <v>59</v>
      </c>
      <c r="E44" s="11" t="s">
        <v>179</v>
      </c>
      <c r="F44" s="6"/>
      <c r="G44" s="6"/>
      <c r="H44" s="12" t="s">
        <v>80</v>
      </c>
      <c r="I44" s="12" t="s">
        <v>180</v>
      </c>
      <c r="J44" s="20" t="s">
        <v>181</v>
      </c>
      <c r="K44" s="6"/>
      <c r="L44" s="6"/>
      <c r="M44" s="6"/>
      <c r="N44" s="21" t="s">
        <v>173</v>
      </c>
      <c r="O44" s="12" t="s">
        <v>182</v>
      </c>
    </row>
    <row r="45" spans="1:15" s="3" customFormat="1" ht="14" customHeight="1" x14ac:dyDescent="0.25">
      <c r="A45" s="4">
        <v>44531</v>
      </c>
      <c r="B45" s="14">
        <v>9787513346856</v>
      </c>
      <c r="C45" s="23" t="s">
        <v>183</v>
      </c>
      <c r="D45" s="10">
        <v>68</v>
      </c>
      <c r="E45" s="11" t="s">
        <v>184</v>
      </c>
      <c r="F45" s="6"/>
      <c r="G45" s="6"/>
      <c r="H45" s="12" t="s">
        <v>185</v>
      </c>
      <c r="I45" s="64" t="s">
        <v>186</v>
      </c>
      <c r="J45" s="20" t="s">
        <v>127</v>
      </c>
      <c r="K45" s="6"/>
      <c r="L45" s="6"/>
      <c r="M45" s="6"/>
      <c r="N45" s="28" t="s">
        <v>173</v>
      </c>
      <c r="O45" s="28" t="s">
        <v>187</v>
      </c>
    </row>
    <row r="46" spans="1:15" s="3" customFormat="1" ht="14" customHeight="1" x14ac:dyDescent="0.25">
      <c r="A46" s="4">
        <v>44531</v>
      </c>
      <c r="B46" s="14">
        <v>9787513346863</v>
      </c>
      <c r="C46" s="23" t="s">
        <v>188</v>
      </c>
      <c r="D46" s="10">
        <v>68</v>
      </c>
      <c r="E46" s="11" t="s">
        <v>184</v>
      </c>
      <c r="F46" s="6"/>
      <c r="G46" s="6"/>
      <c r="H46" s="12" t="s">
        <v>185</v>
      </c>
      <c r="I46" s="64" t="s">
        <v>186</v>
      </c>
      <c r="J46" s="20" t="s">
        <v>127</v>
      </c>
      <c r="K46" s="6"/>
      <c r="L46" s="6"/>
      <c r="M46" s="6"/>
      <c r="N46" s="28" t="s">
        <v>173</v>
      </c>
      <c r="O46" s="28" t="s">
        <v>187</v>
      </c>
    </row>
    <row r="47" spans="1:15" s="3" customFormat="1" ht="14" customHeight="1" x14ac:dyDescent="0.25">
      <c r="A47" s="4">
        <v>44531</v>
      </c>
      <c r="B47" s="55">
        <v>9787513344616</v>
      </c>
      <c r="C47" s="23" t="s">
        <v>189</v>
      </c>
      <c r="D47" s="19">
        <v>75</v>
      </c>
      <c r="E47" s="11" t="s">
        <v>190</v>
      </c>
      <c r="F47" s="6"/>
      <c r="G47" s="6"/>
      <c r="H47" s="12" t="s">
        <v>37</v>
      </c>
      <c r="I47" s="12" t="s">
        <v>177</v>
      </c>
      <c r="J47" s="20" t="s">
        <v>127</v>
      </c>
      <c r="K47" s="6"/>
      <c r="L47" s="6"/>
      <c r="M47" s="6"/>
      <c r="N47" s="21" t="s">
        <v>21</v>
      </c>
      <c r="O47" s="12" t="s">
        <v>191</v>
      </c>
    </row>
    <row r="48" spans="1:15" s="72" customFormat="1" ht="14" customHeight="1" x14ac:dyDescent="0.25">
      <c r="A48" s="4">
        <v>44531</v>
      </c>
      <c r="B48" s="14">
        <v>9787513341851</v>
      </c>
      <c r="C48" s="23" t="s">
        <v>192</v>
      </c>
      <c r="D48" s="65">
        <v>99</v>
      </c>
      <c r="E48" s="66" t="s">
        <v>193</v>
      </c>
      <c r="F48" s="67"/>
      <c r="G48" s="67"/>
      <c r="H48" s="68" t="s">
        <v>194</v>
      </c>
      <c r="I48" s="69" t="s">
        <v>195</v>
      </c>
      <c r="J48" s="70" t="s">
        <v>127</v>
      </c>
      <c r="K48" s="67"/>
      <c r="L48" s="67"/>
      <c r="M48" s="67"/>
      <c r="N48" s="71" t="s">
        <v>173</v>
      </c>
      <c r="O48" s="71" t="s">
        <v>196</v>
      </c>
    </row>
    <row r="49" spans="1:15" s="3" customFormat="1" ht="14" customHeight="1" x14ac:dyDescent="0.25">
      <c r="A49" s="4">
        <v>44501</v>
      </c>
      <c r="B49" s="14">
        <v>9787513344968</v>
      </c>
      <c r="C49" s="23" t="s">
        <v>197</v>
      </c>
      <c r="D49" s="10">
        <v>48</v>
      </c>
      <c r="E49" s="11" t="s">
        <v>198</v>
      </c>
      <c r="F49" s="6"/>
      <c r="G49" s="6"/>
      <c r="H49" s="12" t="s">
        <v>91</v>
      </c>
      <c r="I49" s="64" t="s">
        <v>147</v>
      </c>
      <c r="J49" s="6" t="s">
        <v>39</v>
      </c>
      <c r="K49" s="6"/>
      <c r="L49" s="6"/>
      <c r="M49" s="6"/>
      <c r="N49" s="28" t="s">
        <v>21</v>
      </c>
      <c r="O49" s="28" t="s">
        <v>49</v>
      </c>
    </row>
    <row r="50" spans="1:15" s="3" customFormat="1" ht="14" customHeight="1" x14ac:dyDescent="0.25">
      <c r="A50" s="4">
        <v>44501</v>
      </c>
      <c r="B50" s="14">
        <v>9787513344883</v>
      </c>
      <c r="C50" s="24" t="s">
        <v>199</v>
      </c>
      <c r="D50" s="19">
        <v>52</v>
      </c>
      <c r="E50" s="11" t="s">
        <v>200</v>
      </c>
      <c r="F50" s="6"/>
      <c r="G50" s="6"/>
      <c r="H50" s="12" t="s">
        <v>201</v>
      </c>
      <c r="I50" s="20" t="s">
        <v>202</v>
      </c>
      <c r="J50" s="6" t="s">
        <v>39</v>
      </c>
      <c r="K50" s="6"/>
      <c r="L50" s="6"/>
      <c r="M50" s="6"/>
      <c r="N50" s="28" t="s">
        <v>21</v>
      </c>
      <c r="O50" s="28" t="s">
        <v>49</v>
      </c>
    </row>
    <row r="51" spans="1:15" s="3" customFormat="1" ht="14" customHeight="1" x14ac:dyDescent="0.25">
      <c r="A51" s="4">
        <v>44501</v>
      </c>
      <c r="B51" s="55">
        <v>9787513345873</v>
      </c>
      <c r="C51" s="23" t="s">
        <v>203</v>
      </c>
      <c r="D51" s="10">
        <v>48</v>
      </c>
      <c r="E51" s="11" t="s">
        <v>204</v>
      </c>
      <c r="F51" s="6"/>
      <c r="G51" s="6"/>
      <c r="H51" s="12" t="s">
        <v>47</v>
      </c>
      <c r="I51" s="12" t="s">
        <v>205</v>
      </c>
      <c r="J51" s="6" t="s">
        <v>39</v>
      </c>
      <c r="K51" s="6"/>
      <c r="L51" s="6"/>
      <c r="M51" s="6"/>
      <c r="N51" s="28" t="s">
        <v>21</v>
      </c>
      <c r="O51" s="12" t="s">
        <v>40</v>
      </c>
    </row>
    <row r="52" spans="1:15" s="3" customFormat="1" ht="14" customHeight="1" x14ac:dyDescent="0.25">
      <c r="A52" s="4">
        <v>44501</v>
      </c>
      <c r="B52" s="14" t="s">
        <v>206</v>
      </c>
      <c r="C52" s="23" t="s">
        <v>207</v>
      </c>
      <c r="D52" s="10">
        <v>252</v>
      </c>
      <c r="E52" s="11" t="s">
        <v>54</v>
      </c>
      <c r="F52" s="6"/>
      <c r="G52" s="6"/>
      <c r="H52" s="12" t="s">
        <v>55</v>
      </c>
      <c r="I52" s="64" t="s">
        <v>208</v>
      </c>
      <c r="J52" s="6" t="s">
        <v>39</v>
      </c>
      <c r="K52" s="6"/>
      <c r="L52" s="6"/>
      <c r="M52" s="6"/>
      <c r="N52" s="28" t="s">
        <v>21</v>
      </c>
      <c r="O52" s="28" t="s">
        <v>209</v>
      </c>
    </row>
    <row r="53" spans="1:15" s="3" customFormat="1" ht="14" customHeight="1" x14ac:dyDescent="0.25">
      <c r="A53" s="4">
        <v>44501</v>
      </c>
      <c r="B53" s="14">
        <v>9787513346450</v>
      </c>
      <c r="C53" s="23" t="s">
        <v>210</v>
      </c>
      <c r="D53" s="19">
        <v>118</v>
      </c>
      <c r="E53" s="11" t="s">
        <v>211</v>
      </c>
      <c r="F53" s="6"/>
      <c r="G53" s="6"/>
      <c r="H53" s="54" t="s">
        <v>212</v>
      </c>
      <c r="I53" s="20" t="s">
        <v>213</v>
      </c>
      <c r="J53" s="20" t="s">
        <v>39</v>
      </c>
      <c r="K53" s="6"/>
      <c r="L53" s="6"/>
      <c r="M53" s="6"/>
      <c r="N53" s="28" t="s">
        <v>21</v>
      </c>
      <c r="O53" s="12" t="s">
        <v>214</v>
      </c>
    </row>
    <row r="54" spans="1:15" s="3" customFormat="1" ht="14" customHeight="1" x14ac:dyDescent="0.25">
      <c r="A54" s="4">
        <v>44501</v>
      </c>
      <c r="B54" s="14">
        <v>9787513346849</v>
      </c>
      <c r="C54" s="23" t="s">
        <v>215</v>
      </c>
      <c r="D54" s="16">
        <v>58</v>
      </c>
      <c r="E54" s="11" t="s">
        <v>216</v>
      </c>
      <c r="F54" s="6"/>
      <c r="G54" s="6"/>
      <c r="H54" s="12" t="s">
        <v>217</v>
      </c>
      <c r="I54" s="17" t="s">
        <v>218</v>
      </c>
      <c r="J54" s="20" t="s">
        <v>127</v>
      </c>
      <c r="K54" s="6"/>
      <c r="L54" s="6"/>
      <c r="M54" s="6"/>
      <c r="N54" s="18" t="s">
        <v>128</v>
      </c>
      <c r="O54" s="18" t="s">
        <v>219</v>
      </c>
    </row>
    <row r="55" spans="1:15" s="3" customFormat="1" ht="14" customHeight="1" x14ac:dyDescent="0.25">
      <c r="A55" s="4">
        <v>44501</v>
      </c>
      <c r="B55" s="14">
        <v>9787513346399</v>
      </c>
      <c r="C55" s="23" t="s">
        <v>220</v>
      </c>
      <c r="D55" s="10">
        <v>99</v>
      </c>
      <c r="E55" s="11" t="s">
        <v>221</v>
      </c>
      <c r="F55" s="6"/>
      <c r="G55" s="6"/>
      <c r="H55" s="12" t="s">
        <v>80</v>
      </c>
      <c r="I55" s="64" t="s">
        <v>222</v>
      </c>
      <c r="J55" s="20" t="s">
        <v>127</v>
      </c>
      <c r="K55" s="6"/>
      <c r="L55" s="6"/>
      <c r="M55" s="6"/>
      <c r="N55" s="28" t="s">
        <v>182</v>
      </c>
      <c r="O55" s="28" t="s">
        <v>223</v>
      </c>
    </row>
    <row r="56" spans="1:15" s="3" customFormat="1" ht="14" customHeight="1" x14ac:dyDescent="0.25">
      <c r="A56" s="4">
        <v>44501</v>
      </c>
      <c r="B56" s="14">
        <v>9787513346818</v>
      </c>
      <c r="C56" s="24" t="s">
        <v>224</v>
      </c>
      <c r="D56" s="19">
        <v>48</v>
      </c>
      <c r="E56" s="11" t="s">
        <v>225</v>
      </c>
      <c r="F56" s="6"/>
      <c r="G56" s="6"/>
      <c r="H56" s="12" t="s">
        <v>91</v>
      </c>
      <c r="I56" s="12" t="s">
        <v>226</v>
      </c>
      <c r="J56" s="20" t="s">
        <v>39</v>
      </c>
      <c r="K56" s="6"/>
      <c r="L56" s="6"/>
      <c r="M56" s="6"/>
      <c r="N56" s="21" t="s">
        <v>21</v>
      </c>
      <c r="O56" s="12" t="s">
        <v>142</v>
      </c>
    </row>
    <row r="57" spans="1:15" s="3" customFormat="1" ht="14" customHeight="1" x14ac:dyDescent="0.25">
      <c r="A57" s="4">
        <v>44501</v>
      </c>
      <c r="B57" s="55">
        <v>9787513346924</v>
      </c>
      <c r="C57" s="23" t="s">
        <v>227</v>
      </c>
      <c r="D57" s="19">
        <v>128</v>
      </c>
      <c r="E57" s="11" t="s">
        <v>228</v>
      </c>
      <c r="F57" s="6"/>
      <c r="G57" s="6"/>
      <c r="H57" s="12" t="s">
        <v>229</v>
      </c>
      <c r="I57" s="12" t="s">
        <v>230</v>
      </c>
      <c r="J57" s="20" t="s">
        <v>127</v>
      </c>
      <c r="K57" s="6"/>
      <c r="L57" s="6"/>
      <c r="M57" s="6"/>
      <c r="N57" s="21" t="s">
        <v>128</v>
      </c>
      <c r="O57" s="12" t="s">
        <v>231</v>
      </c>
    </row>
    <row r="58" spans="1:15" s="3" customFormat="1" ht="14" customHeight="1" x14ac:dyDescent="0.25">
      <c r="A58" s="4">
        <v>44501</v>
      </c>
      <c r="B58" s="56">
        <v>9787513346146</v>
      </c>
      <c r="C58" s="57" t="s">
        <v>232</v>
      </c>
      <c r="D58" s="19">
        <v>42</v>
      </c>
      <c r="E58" s="58" t="s">
        <v>54</v>
      </c>
      <c r="F58" s="6"/>
      <c r="G58" s="6"/>
      <c r="H58" s="59" t="s">
        <v>55</v>
      </c>
      <c r="I58" s="12" t="s">
        <v>56</v>
      </c>
      <c r="J58" s="20" t="s">
        <v>39</v>
      </c>
      <c r="K58" s="6"/>
      <c r="L58" s="6"/>
      <c r="M58" s="6"/>
      <c r="N58" s="21" t="s">
        <v>21</v>
      </c>
      <c r="O58" s="12" t="s">
        <v>144</v>
      </c>
    </row>
    <row r="59" spans="1:15" s="3" customFormat="1" ht="14" customHeight="1" x14ac:dyDescent="0.25">
      <c r="A59" s="4">
        <v>44501</v>
      </c>
      <c r="B59" s="14">
        <v>9787513346511</v>
      </c>
      <c r="C59" s="23" t="s">
        <v>233</v>
      </c>
      <c r="D59" s="19">
        <v>42</v>
      </c>
      <c r="E59" s="58" t="s">
        <v>54</v>
      </c>
      <c r="F59" s="6"/>
      <c r="G59" s="6"/>
      <c r="H59" s="59" t="s">
        <v>55</v>
      </c>
      <c r="I59" s="12" t="s">
        <v>56</v>
      </c>
      <c r="J59" s="20" t="s">
        <v>39</v>
      </c>
      <c r="K59" s="6"/>
      <c r="L59" s="6"/>
      <c r="M59" s="6"/>
      <c r="N59" s="21" t="s">
        <v>21</v>
      </c>
      <c r="O59" s="12" t="s">
        <v>144</v>
      </c>
    </row>
    <row r="60" spans="1:15" s="3" customFormat="1" ht="14" customHeight="1" x14ac:dyDescent="0.25">
      <c r="A60" s="4">
        <v>44470</v>
      </c>
      <c r="B60" s="14">
        <v>9787513347020</v>
      </c>
      <c r="C60" s="23" t="s">
        <v>234</v>
      </c>
      <c r="D60" s="10">
        <v>520</v>
      </c>
      <c r="E60" s="11" t="s">
        <v>235</v>
      </c>
      <c r="F60" s="6"/>
      <c r="G60" s="6"/>
      <c r="H60" s="12" t="s">
        <v>37</v>
      </c>
      <c r="I60" s="26" t="s">
        <v>236</v>
      </c>
      <c r="J60" s="20" t="s">
        <v>127</v>
      </c>
      <c r="K60" s="6"/>
      <c r="L60" s="6"/>
      <c r="M60" s="6"/>
      <c r="N60" s="28" t="s">
        <v>21</v>
      </c>
      <c r="O60" s="28" t="s">
        <v>142</v>
      </c>
    </row>
    <row r="61" spans="1:15" s="3" customFormat="1" ht="14" customHeight="1" x14ac:dyDescent="0.25">
      <c r="A61" s="4">
        <v>44470</v>
      </c>
      <c r="B61" s="14" t="s">
        <v>237</v>
      </c>
      <c r="C61" s="23" t="s">
        <v>238</v>
      </c>
      <c r="D61" s="19">
        <v>48</v>
      </c>
      <c r="E61" s="11" t="s">
        <v>239</v>
      </c>
      <c r="F61" s="6"/>
      <c r="G61" s="6"/>
      <c r="H61" s="54" t="s">
        <v>91</v>
      </c>
      <c r="I61" s="20" t="s">
        <v>240</v>
      </c>
      <c r="J61" s="20" t="s">
        <v>39</v>
      </c>
      <c r="K61" s="6"/>
      <c r="L61" s="6"/>
      <c r="M61" s="6"/>
      <c r="N61" s="28" t="s">
        <v>21</v>
      </c>
      <c r="O61" s="12" t="s">
        <v>49</v>
      </c>
    </row>
    <row r="62" spans="1:15" s="3" customFormat="1" ht="14" customHeight="1" x14ac:dyDescent="0.25">
      <c r="A62" s="4">
        <v>44470</v>
      </c>
      <c r="B62" s="14">
        <v>9787513346689</v>
      </c>
      <c r="C62" s="23" t="s">
        <v>241</v>
      </c>
      <c r="D62" s="19">
        <v>108</v>
      </c>
      <c r="E62" s="11" t="s">
        <v>242</v>
      </c>
      <c r="F62" s="6"/>
      <c r="G62" s="6"/>
      <c r="H62" s="12" t="s">
        <v>243</v>
      </c>
      <c r="I62" s="12" t="s">
        <v>244</v>
      </c>
      <c r="J62" s="20" t="s">
        <v>127</v>
      </c>
      <c r="K62" s="6"/>
      <c r="L62" s="6"/>
      <c r="M62" s="6"/>
      <c r="N62" s="21" t="s">
        <v>182</v>
      </c>
      <c r="O62" s="12" t="s">
        <v>144</v>
      </c>
    </row>
    <row r="63" spans="1:15" s="3" customFormat="1" ht="14" customHeight="1" x14ac:dyDescent="0.25">
      <c r="A63" s="4">
        <v>44470</v>
      </c>
      <c r="B63" s="55">
        <v>9787513346153</v>
      </c>
      <c r="C63" s="23" t="s">
        <v>245</v>
      </c>
      <c r="D63" s="19">
        <v>42</v>
      </c>
      <c r="E63" s="11" t="s">
        <v>246</v>
      </c>
      <c r="F63" s="6"/>
      <c r="G63" s="6"/>
      <c r="H63" s="12" t="s">
        <v>75</v>
      </c>
      <c r="I63" s="12" t="s">
        <v>247</v>
      </c>
      <c r="J63" s="20" t="s">
        <v>39</v>
      </c>
      <c r="K63" s="6"/>
      <c r="L63" s="6"/>
      <c r="M63" s="6"/>
      <c r="N63" s="21" t="s">
        <v>21</v>
      </c>
      <c r="O63" s="12" t="s">
        <v>248</v>
      </c>
    </row>
    <row r="64" spans="1:15" s="3" customFormat="1" ht="14" customHeight="1" x14ac:dyDescent="0.25">
      <c r="A64" s="4">
        <v>44470</v>
      </c>
      <c r="B64" s="56">
        <v>9787513345903</v>
      </c>
      <c r="C64" s="57" t="s">
        <v>249</v>
      </c>
      <c r="D64" s="19">
        <v>42</v>
      </c>
      <c r="E64" s="11" t="s">
        <v>246</v>
      </c>
      <c r="F64" s="6"/>
      <c r="G64" s="6"/>
      <c r="H64" s="12" t="s">
        <v>75</v>
      </c>
      <c r="I64" s="12" t="s">
        <v>247</v>
      </c>
      <c r="J64" s="20" t="s">
        <v>39</v>
      </c>
      <c r="K64" s="6"/>
      <c r="L64" s="6"/>
      <c r="M64" s="6"/>
      <c r="N64" s="21" t="s">
        <v>21</v>
      </c>
      <c r="O64" s="12" t="s">
        <v>248</v>
      </c>
    </row>
    <row r="65" spans="1:15" s="3" customFormat="1" ht="14" customHeight="1" x14ac:dyDescent="0.25">
      <c r="A65" s="4">
        <v>44470</v>
      </c>
      <c r="B65" s="14">
        <v>9787513346160</v>
      </c>
      <c r="C65" s="23" t="s">
        <v>250</v>
      </c>
      <c r="D65" s="19">
        <v>42</v>
      </c>
      <c r="E65" s="11" t="s">
        <v>246</v>
      </c>
      <c r="F65" s="6"/>
      <c r="G65" s="6"/>
      <c r="H65" s="12" t="s">
        <v>75</v>
      </c>
      <c r="I65" s="12" t="s">
        <v>247</v>
      </c>
      <c r="J65" s="20" t="s">
        <v>39</v>
      </c>
      <c r="K65" s="6"/>
      <c r="L65" s="6"/>
      <c r="M65" s="6"/>
      <c r="N65" s="21" t="s">
        <v>21</v>
      </c>
      <c r="O65" s="12" t="s">
        <v>248</v>
      </c>
    </row>
    <row r="66" spans="1:15" s="3" customFormat="1" ht="14" customHeight="1" x14ac:dyDescent="0.25">
      <c r="A66" s="4">
        <v>44470</v>
      </c>
      <c r="B66" s="14">
        <v>9787513345897</v>
      </c>
      <c r="C66" s="23" t="s">
        <v>251</v>
      </c>
      <c r="D66" s="19">
        <v>42</v>
      </c>
      <c r="E66" s="11" t="s">
        <v>246</v>
      </c>
      <c r="F66" s="6"/>
      <c r="G66" s="6"/>
      <c r="H66" s="12" t="s">
        <v>75</v>
      </c>
      <c r="I66" s="12" t="s">
        <v>247</v>
      </c>
      <c r="J66" s="20" t="s">
        <v>39</v>
      </c>
      <c r="K66" s="6"/>
      <c r="L66" s="6"/>
      <c r="M66" s="6"/>
      <c r="N66" s="21" t="s">
        <v>21</v>
      </c>
      <c r="O66" s="12" t="s">
        <v>248</v>
      </c>
    </row>
    <row r="67" spans="1:15" s="3" customFormat="1" ht="15" customHeight="1" x14ac:dyDescent="0.25">
      <c r="A67" s="4">
        <v>44470</v>
      </c>
      <c r="B67" s="14">
        <v>9787513346870</v>
      </c>
      <c r="C67" s="23" t="s">
        <v>252</v>
      </c>
      <c r="D67" s="19">
        <v>48</v>
      </c>
      <c r="E67" s="12" t="s">
        <v>253</v>
      </c>
      <c r="F67" s="6"/>
      <c r="G67" s="6"/>
      <c r="H67" s="54" t="s">
        <v>254</v>
      </c>
      <c r="I67" s="20" t="s">
        <v>255</v>
      </c>
      <c r="J67" s="6" t="s">
        <v>39</v>
      </c>
      <c r="K67" s="6"/>
      <c r="L67" s="6"/>
      <c r="M67" s="6"/>
      <c r="N67" s="21" t="s">
        <v>256</v>
      </c>
      <c r="O67" s="12" t="s">
        <v>257</v>
      </c>
    </row>
    <row r="68" spans="1:15" s="3" customFormat="1" ht="15" customHeight="1" x14ac:dyDescent="0.25">
      <c r="A68" s="4">
        <v>44470</v>
      </c>
      <c r="B68" s="14">
        <v>9787513346887</v>
      </c>
      <c r="C68" s="23" t="s">
        <v>258</v>
      </c>
      <c r="D68" s="19">
        <v>49</v>
      </c>
      <c r="E68" s="12" t="s">
        <v>259</v>
      </c>
      <c r="F68" s="6"/>
      <c r="G68" s="6"/>
      <c r="H68" s="54" t="s">
        <v>47</v>
      </c>
      <c r="I68" s="20" t="s">
        <v>87</v>
      </c>
      <c r="J68" s="6" t="s">
        <v>39</v>
      </c>
      <c r="K68" s="6"/>
      <c r="L68" s="6"/>
      <c r="M68" s="6"/>
      <c r="N68" s="21" t="s">
        <v>22</v>
      </c>
      <c r="O68" s="12" t="s">
        <v>260</v>
      </c>
    </row>
    <row r="69" spans="1:15" s="3" customFormat="1" ht="15" customHeight="1" x14ac:dyDescent="0.25">
      <c r="A69" s="4">
        <v>44470</v>
      </c>
      <c r="B69" s="73">
        <v>9787513346528</v>
      </c>
      <c r="C69" s="23" t="s">
        <v>261</v>
      </c>
      <c r="D69" s="10">
        <v>56</v>
      </c>
      <c r="E69" s="11" t="s">
        <v>262</v>
      </c>
      <c r="F69" s="6"/>
      <c r="G69" s="6"/>
      <c r="H69" s="12" t="s">
        <v>37</v>
      </c>
      <c r="I69" s="26" t="s">
        <v>263</v>
      </c>
      <c r="J69" s="20" t="s">
        <v>127</v>
      </c>
      <c r="K69" s="6"/>
      <c r="L69" s="6"/>
      <c r="M69" s="6"/>
      <c r="N69" s="28" t="s">
        <v>21</v>
      </c>
      <c r="O69" s="28" t="s">
        <v>142</v>
      </c>
    </row>
    <row r="70" spans="1:15" s="3" customFormat="1" ht="15" customHeight="1" x14ac:dyDescent="0.25">
      <c r="A70" s="4">
        <v>44470</v>
      </c>
      <c r="B70" s="73">
        <v>9787513344869</v>
      </c>
      <c r="C70" s="23" t="s">
        <v>264</v>
      </c>
      <c r="D70" s="19">
        <v>45</v>
      </c>
      <c r="E70" s="12" t="s">
        <v>265</v>
      </c>
      <c r="F70" s="6"/>
      <c r="G70" s="6"/>
      <c r="H70" s="54" t="s">
        <v>80</v>
      </c>
      <c r="I70" s="20" t="s">
        <v>266</v>
      </c>
      <c r="J70" s="20" t="s">
        <v>39</v>
      </c>
      <c r="K70" s="6"/>
      <c r="L70" s="6"/>
      <c r="M70" s="6"/>
      <c r="N70" s="21" t="s">
        <v>182</v>
      </c>
      <c r="O70" s="12" t="s">
        <v>223</v>
      </c>
    </row>
    <row r="71" spans="1:15" s="3" customFormat="1" ht="15" customHeight="1" x14ac:dyDescent="0.25">
      <c r="A71" s="4">
        <v>44470</v>
      </c>
      <c r="B71" s="14">
        <v>9787513344746</v>
      </c>
      <c r="C71" s="24" t="s">
        <v>267</v>
      </c>
      <c r="D71" s="19">
        <v>880</v>
      </c>
      <c r="E71" s="11" t="s">
        <v>268</v>
      </c>
      <c r="F71" s="6"/>
      <c r="G71" s="6"/>
      <c r="H71" s="12" t="s">
        <v>269</v>
      </c>
      <c r="I71" s="12" t="s">
        <v>270</v>
      </c>
      <c r="J71" s="20" t="s">
        <v>127</v>
      </c>
      <c r="K71" s="6"/>
      <c r="L71" s="6"/>
      <c r="M71" s="6"/>
      <c r="N71" s="21" t="s">
        <v>21</v>
      </c>
      <c r="O71" s="12" t="s">
        <v>271</v>
      </c>
    </row>
    <row r="72" spans="1:15" s="3" customFormat="1" ht="15" customHeight="1" x14ac:dyDescent="0.25">
      <c r="A72" s="4">
        <v>44470</v>
      </c>
      <c r="B72" s="37">
        <v>9787513346702</v>
      </c>
      <c r="C72" s="38" t="s">
        <v>272</v>
      </c>
      <c r="D72" s="39">
        <v>58</v>
      </c>
      <c r="E72" s="11" t="s">
        <v>273</v>
      </c>
      <c r="F72" s="6"/>
      <c r="G72" s="6"/>
      <c r="H72" s="40" t="s">
        <v>274</v>
      </c>
      <c r="I72" s="41" t="s">
        <v>275</v>
      </c>
      <c r="J72" s="11" t="s">
        <v>127</v>
      </c>
      <c r="K72" s="6"/>
      <c r="L72" s="6"/>
      <c r="M72" s="6"/>
      <c r="N72" s="42" t="s">
        <v>173</v>
      </c>
      <c r="O72" s="43" t="s">
        <v>276</v>
      </c>
    </row>
    <row r="73" spans="1:15" s="3" customFormat="1" ht="15" customHeight="1" x14ac:dyDescent="0.25">
      <c r="A73" s="4">
        <v>44470</v>
      </c>
      <c r="B73" s="44">
        <v>9787513346696</v>
      </c>
      <c r="C73" s="45" t="s">
        <v>277</v>
      </c>
      <c r="D73" s="46">
        <v>68</v>
      </c>
      <c r="E73" s="47" t="s">
        <v>278</v>
      </c>
      <c r="F73" s="6"/>
      <c r="G73" s="6"/>
      <c r="H73" s="48" t="s">
        <v>185</v>
      </c>
      <c r="I73" s="41" t="s">
        <v>275</v>
      </c>
      <c r="J73" s="47" t="s">
        <v>127</v>
      </c>
      <c r="K73" s="6"/>
      <c r="L73" s="6"/>
      <c r="M73" s="6"/>
      <c r="N73" s="42" t="s">
        <v>173</v>
      </c>
      <c r="O73" s="43" t="s">
        <v>276</v>
      </c>
    </row>
    <row r="74" spans="1:15" s="3" customFormat="1" ht="15" customHeight="1" x14ac:dyDescent="0.25">
      <c r="A74" s="4">
        <v>44470</v>
      </c>
      <c r="B74" s="74">
        <v>9787513346726</v>
      </c>
      <c r="C74" s="45" t="s">
        <v>279</v>
      </c>
      <c r="D74" s="50">
        <v>68</v>
      </c>
      <c r="E74" s="47" t="s">
        <v>273</v>
      </c>
      <c r="F74" s="6"/>
      <c r="G74" s="6"/>
      <c r="H74" s="48" t="s">
        <v>280</v>
      </c>
      <c r="I74" s="41" t="s">
        <v>281</v>
      </c>
      <c r="J74" s="47" t="s">
        <v>127</v>
      </c>
      <c r="K74" s="6"/>
      <c r="L74" s="6"/>
      <c r="M74" s="6"/>
      <c r="N74" s="42" t="s">
        <v>173</v>
      </c>
      <c r="O74" s="43" t="s">
        <v>276</v>
      </c>
    </row>
    <row r="75" spans="1:15" s="3" customFormat="1" ht="15" customHeight="1" x14ac:dyDescent="0.25">
      <c r="A75" s="4">
        <v>44470</v>
      </c>
      <c r="B75" s="74">
        <v>9787513346719</v>
      </c>
      <c r="C75" s="45" t="s">
        <v>282</v>
      </c>
      <c r="D75" s="50">
        <v>68</v>
      </c>
      <c r="E75" s="47" t="s">
        <v>283</v>
      </c>
      <c r="F75" s="6"/>
      <c r="G75" s="6"/>
      <c r="H75" s="48" t="s">
        <v>284</v>
      </c>
      <c r="I75" s="40" t="s">
        <v>285</v>
      </c>
      <c r="J75" s="47" t="s">
        <v>127</v>
      </c>
      <c r="K75" s="6"/>
      <c r="L75" s="6"/>
      <c r="M75" s="6"/>
      <c r="N75" s="42" t="s">
        <v>173</v>
      </c>
      <c r="O75" s="49" t="s">
        <v>286</v>
      </c>
    </row>
    <row r="76" spans="1:15" s="3" customFormat="1" ht="15" customHeight="1" x14ac:dyDescent="0.25">
      <c r="A76" s="4">
        <v>44470</v>
      </c>
      <c r="B76" s="75">
        <v>9787513346733</v>
      </c>
      <c r="C76" s="76" t="s">
        <v>287</v>
      </c>
      <c r="D76" s="50">
        <v>68</v>
      </c>
      <c r="E76" s="77" t="s">
        <v>288</v>
      </c>
      <c r="F76" s="6"/>
      <c r="G76" s="6"/>
      <c r="H76" s="78" t="s">
        <v>289</v>
      </c>
      <c r="I76" s="48" t="s">
        <v>290</v>
      </c>
      <c r="J76" s="47" t="s">
        <v>127</v>
      </c>
      <c r="K76" s="6"/>
      <c r="L76" s="6"/>
      <c r="M76" s="6"/>
      <c r="N76" s="42" t="s">
        <v>173</v>
      </c>
      <c r="O76" s="79" t="s">
        <v>276</v>
      </c>
    </row>
    <row r="77" spans="1:15" s="3" customFormat="1" ht="15" customHeight="1" x14ac:dyDescent="0.25">
      <c r="A77" s="4">
        <v>44470</v>
      </c>
      <c r="B77" s="37">
        <v>9787513346740</v>
      </c>
      <c r="C77" s="38" t="s">
        <v>291</v>
      </c>
      <c r="D77" s="50">
        <v>188</v>
      </c>
      <c r="E77" s="58" t="s">
        <v>292</v>
      </c>
      <c r="F77" s="6"/>
      <c r="G77" s="6"/>
      <c r="H77" s="59" t="s">
        <v>293</v>
      </c>
      <c r="I77" s="48" t="s">
        <v>294</v>
      </c>
      <c r="J77" s="47" t="s">
        <v>127</v>
      </c>
      <c r="K77" s="6"/>
      <c r="L77" s="6"/>
      <c r="M77" s="6"/>
      <c r="N77" s="42" t="s">
        <v>173</v>
      </c>
      <c r="O77" s="43" t="s">
        <v>276</v>
      </c>
    </row>
    <row r="78" spans="1:15" s="3" customFormat="1" ht="15" customHeight="1" x14ac:dyDescent="0.25">
      <c r="A78" s="4">
        <v>44470</v>
      </c>
      <c r="B78" s="44">
        <v>9787513345682</v>
      </c>
      <c r="C78" s="45" t="s">
        <v>295</v>
      </c>
      <c r="D78" s="50">
        <v>54</v>
      </c>
      <c r="E78" s="11" t="s">
        <v>296</v>
      </c>
      <c r="F78" s="6"/>
      <c r="G78" s="6"/>
      <c r="H78" s="54" t="s">
        <v>91</v>
      </c>
      <c r="I78" s="48" t="s">
        <v>147</v>
      </c>
      <c r="J78" s="47" t="s">
        <v>39</v>
      </c>
      <c r="K78" s="6"/>
      <c r="L78" s="6"/>
      <c r="M78" s="6"/>
      <c r="N78" s="21" t="s">
        <v>21</v>
      </c>
      <c r="O78" s="49" t="s">
        <v>22</v>
      </c>
    </row>
    <row r="79" spans="1:15" s="3" customFormat="1" ht="15" customHeight="1" x14ac:dyDescent="0.25">
      <c r="A79" s="4">
        <v>44470</v>
      </c>
      <c r="B79" s="44">
        <v>9787513342483</v>
      </c>
      <c r="C79" s="45" t="s">
        <v>297</v>
      </c>
      <c r="D79" s="50">
        <v>188</v>
      </c>
      <c r="E79" s="47" t="s">
        <v>298</v>
      </c>
      <c r="F79" s="6"/>
      <c r="G79" s="6"/>
      <c r="H79" s="80" t="s">
        <v>299</v>
      </c>
      <c r="I79" s="48" t="s">
        <v>300</v>
      </c>
      <c r="J79" s="47" t="s">
        <v>127</v>
      </c>
      <c r="K79" s="6"/>
      <c r="L79" s="6"/>
      <c r="M79" s="6"/>
      <c r="N79" s="51" t="s">
        <v>173</v>
      </c>
      <c r="O79" s="52" t="s">
        <v>301</v>
      </c>
    </row>
    <row r="80" spans="1:15" s="3" customFormat="1" ht="15" customHeight="1" x14ac:dyDescent="0.25">
      <c r="A80" s="4">
        <v>44470</v>
      </c>
      <c r="B80" s="44">
        <v>9787513345835</v>
      </c>
      <c r="C80" s="45" t="s">
        <v>302</v>
      </c>
      <c r="D80" s="50">
        <v>258</v>
      </c>
      <c r="E80" s="47" t="s">
        <v>303</v>
      </c>
      <c r="F80" s="6"/>
      <c r="G80" s="6"/>
      <c r="H80" s="80" t="s">
        <v>304</v>
      </c>
      <c r="I80" s="47" t="s">
        <v>305</v>
      </c>
      <c r="J80" s="47" t="s">
        <v>39</v>
      </c>
      <c r="K80" s="6"/>
      <c r="L80" s="6"/>
      <c r="M80" s="6"/>
      <c r="N80" s="51" t="s">
        <v>33</v>
      </c>
      <c r="O80" s="52" t="s">
        <v>306</v>
      </c>
    </row>
    <row r="81" spans="1:15" s="3" customFormat="1" ht="15" customHeight="1" x14ac:dyDescent="0.25">
      <c r="A81" s="4">
        <v>44470</v>
      </c>
      <c r="B81" s="44">
        <v>9787513346115</v>
      </c>
      <c r="C81" s="45" t="s">
        <v>307</v>
      </c>
      <c r="D81" s="50">
        <v>118</v>
      </c>
      <c r="E81" s="47" t="s">
        <v>303</v>
      </c>
      <c r="F81" s="6"/>
      <c r="G81" s="6"/>
      <c r="H81" s="80" t="s">
        <v>308</v>
      </c>
      <c r="I81" s="47" t="s">
        <v>309</v>
      </c>
      <c r="J81" s="47" t="s">
        <v>39</v>
      </c>
      <c r="K81" s="6"/>
      <c r="L81" s="6"/>
      <c r="M81" s="6"/>
      <c r="N81" s="51" t="s">
        <v>21</v>
      </c>
      <c r="O81" s="52" t="s">
        <v>310</v>
      </c>
    </row>
    <row r="82" spans="1:15" s="3" customFormat="1" ht="15" customHeight="1" x14ac:dyDescent="0.25">
      <c r="A82" s="4">
        <v>44440</v>
      </c>
      <c r="B82" s="14">
        <v>9787513346320</v>
      </c>
      <c r="C82" s="23" t="s">
        <v>311</v>
      </c>
      <c r="D82" s="10">
        <v>52</v>
      </c>
      <c r="E82" s="11" t="s">
        <v>312</v>
      </c>
      <c r="F82" s="12"/>
      <c r="G82" s="6"/>
      <c r="H82" s="12" t="s">
        <v>47</v>
      </c>
      <c r="I82" s="64" t="s">
        <v>313</v>
      </c>
      <c r="J82" s="28" t="s">
        <v>39</v>
      </c>
      <c r="K82" s="6"/>
      <c r="L82" s="6"/>
      <c r="M82" s="6"/>
      <c r="N82" s="28" t="s">
        <v>21</v>
      </c>
      <c r="O82" s="28" t="s">
        <v>49</v>
      </c>
    </row>
    <row r="83" spans="1:15" s="3" customFormat="1" ht="15" customHeight="1" x14ac:dyDescent="0.25">
      <c r="A83" s="4">
        <v>44440</v>
      </c>
      <c r="B83" s="14">
        <v>9787513345934</v>
      </c>
      <c r="C83" s="23" t="s">
        <v>314</v>
      </c>
      <c r="D83" s="10">
        <v>52</v>
      </c>
      <c r="E83" s="11" t="s">
        <v>200</v>
      </c>
      <c r="F83" s="6"/>
      <c r="G83" s="6"/>
      <c r="H83" s="12" t="s">
        <v>201</v>
      </c>
      <c r="I83" s="64" t="s">
        <v>202</v>
      </c>
      <c r="J83" s="20" t="s">
        <v>39</v>
      </c>
      <c r="K83" s="6"/>
      <c r="L83" s="6"/>
      <c r="M83" s="6"/>
      <c r="N83" s="28" t="s">
        <v>21</v>
      </c>
      <c r="O83" s="28" t="s">
        <v>49</v>
      </c>
    </row>
    <row r="84" spans="1:15" s="3" customFormat="1" ht="15" customHeight="1" x14ac:dyDescent="0.25">
      <c r="A84" s="4">
        <v>44440</v>
      </c>
      <c r="B84" s="14">
        <v>9787513345347</v>
      </c>
      <c r="C84" s="23" t="s">
        <v>315</v>
      </c>
      <c r="D84" s="19">
        <v>42</v>
      </c>
      <c r="E84" s="11" t="s">
        <v>316</v>
      </c>
      <c r="F84" s="6"/>
      <c r="G84" s="6"/>
      <c r="H84" s="54" t="s">
        <v>37</v>
      </c>
      <c r="I84" s="20" t="s">
        <v>165</v>
      </c>
      <c r="J84" s="20" t="s">
        <v>39</v>
      </c>
      <c r="K84" s="6"/>
      <c r="L84" s="6"/>
      <c r="M84" s="6"/>
      <c r="N84" s="28" t="s">
        <v>21</v>
      </c>
      <c r="O84" s="28" t="s">
        <v>317</v>
      </c>
    </row>
    <row r="85" spans="1:15" s="3" customFormat="1" ht="15" customHeight="1" x14ac:dyDescent="0.25">
      <c r="A85" s="4">
        <v>44440</v>
      </c>
      <c r="B85" s="14">
        <v>9787513344562</v>
      </c>
      <c r="C85" s="23" t="s">
        <v>318</v>
      </c>
      <c r="D85" s="19">
        <v>42</v>
      </c>
      <c r="E85" s="11" t="s">
        <v>262</v>
      </c>
      <c r="F85" s="6"/>
      <c r="G85" s="6"/>
      <c r="H85" s="12" t="s">
        <v>37</v>
      </c>
      <c r="I85" s="20" t="s">
        <v>319</v>
      </c>
      <c r="J85" s="20" t="s">
        <v>39</v>
      </c>
      <c r="K85" s="6"/>
      <c r="L85" s="6"/>
      <c r="M85" s="6"/>
      <c r="N85" s="28" t="s">
        <v>21</v>
      </c>
      <c r="O85" s="28" t="s">
        <v>49</v>
      </c>
    </row>
    <row r="86" spans="1:15" s="3" customFormat="1" ht="15" customHeight="1" x14ac:dyDescent="0.25">
      <c r="A86" s="4">
        <v>44440</v>
      </c>
      <c r="B86" s="55">
        <v>9787513338479</v>
      </c>
      <c r="C86" s="23" t="s">
        <v>320</v>
      </c>
      <c r="D86" s="19">
        <v>42</v>
      </c>
      <c r="E86" s="11" t="s">
        <v>262</v>
      </c>
      <c r="F86" s="6"/>
      <c r="G86" s="6"/>
      <c r="H86" s="12" t="s">
        <v>37</v>
      </c>
      <c r="I86" s="20" t="s">
        <v>319</v>
      </c>
      <c r="J86" s="20" t="s">
        <v>39</v>
      </c>
      <c r="K86" s="6"/>
      <c r="L86" s="6"/>
      <c r="M86" s="6"/>
      <c r="N86" s="28" t="s">
        <v>21</v>
      </c>
      <c r="O86" s="28" t="s">
        <v>49</v>
      </c>
    </row>
    <row r="87" spans="1:15" s="3" customFormat="1" ht="15" customHeight="1" x14ac:dyDescent="0.25">
      <c r="A87" s="4">
        <v>44440</v>
      </c>
      <c r="B87" s="56">
        <v>9787513344050</v>
      </c>
      <c r="C87" s="57" t="s">
        <v>321</v>
      </c>
      <c r="D87" s="19">
        <v>68</v>
      </c>
      <c r="E87" s="58" t="s">
        <v>322</v>
      </c>
      <c r="F87" s="6"/>
      <c r="G87" s="6"/>
      <c r="H87" s="59" t="s">
        <v>323</v>
      </c>
      <c r="I87" s="12" t="s">
        <v>324</v>
      </c>
      <c r="J87" s="20" t="s">
        <v>39</v>
      </c>
      <c r="K87" s="6"/>
      <c r="L87" s="6"/>
      <c r="M87" s="6"/>
      <c r="N87" s="21" t="s">
        <v>128</v>
      </c>
      <c r="O87" s="12" t="s">
        <v>325</v>
      </c>
    </row>
    <row r="88" spans="1:15" s="3" customFormat="1" ht="15" customHeight="1" x14ac:dyDescent="0.25">
      <c r="A88" s="4">
        <v>44440</v>
      </c>
      <c r="B88" s="14">
        <v>9787513342681</v>
      </c>
      <c r="C88" s="23" t="s">
        <v>326</v>
      </c>
      <c r="D88" s="19">
        <v>89</v>
      </c>
      <c r="E88" s="58" t="s">
        <v>327</v>
      </c>
      <c r="F88" s="6"/>
      <c r="G88" s="6"/>
      <c r="H88" s="59" t="s">
        <v>328</v>
      </c>
      <c r="I88" s="81" t="s">
        <v>329</v>
      </c>
      <c r="J88" s="20" t="s">
        <v>127</v>
      </c>
      <c r="K88" s="6"/>
      <c r="L88" s="6"/>
      <c r="M88" s="6"/>
      <c r="N88" s="28" t="s">
        <v>21</v>
      </c>
      <c r="O88" s="60" t="s">
        <v>330</v>
      </c>
    </row>
    <row r="89" spans="1:15" s="3" customFormat="1" ht="15" customHeight="1" x14ac:dyDescent="0.25">
      <c r="A89" s="4">
        <v>44440</v>
      </c>
      <c r="B89" s="14">
        <v>9787513337137</v>
      </c>
      <c r="C89" s="23" t="s">
        <v>331</v>
      </c>
      <c r="D89" s="16">
        <v>88</v>
      </c>
      <c r="E89" s="11" t="s">
        <v>332</v>
      </c>
      <c r="F89" s="6"/>
      <c r="G89" s="6"/>
      <c r="H89" s="12" t="s">
        <v>80</v>
      </c>
      <c r="I89" s="82" t="s">
        <v>333</v>
      </c>
      <c r="J89" s="20" t="s">
        <v>334</v>
      </c>
      <c r="K89" s="6"/>
      <c r="L89" s="6"/>
      <c r="M89" s="6"/>
      <c r="N89" s="18" t="s">
        <v>182</v>
      </c>
      <c r="O89" s="18" t="s">
        <v>223</v>
      </c>
    </row>
    <row r="90" spans="1:15" s="3" customFormat="1" ht="15" customHeight="1" x14ac:dyDescent="0.25">
      <c r="A90" s="4">
        <v>44409</v>
      </c>
      <c r="B90" s="14">
        <v>9787513346009</v>
      </c>
      <c r="C90" s="23" t="s">
        <v>335</v>
      </c>
      <c r="D90" s="10">
        <v>98</v>
      </c>
      <c r="E90" s="11" t="s">
        <v>336</v>
      </c>
      <c r="F90" s="6"/>
      <c r="G90" s="6"/>
      <c r="H90" s="12" t="s">
        <v>37</v>
      </c>
      <c r="I90" s="26" t="s">
        <v>337</v>
      </c>
      <c r="J90" s="6" t="s">
        <v>39</v>
      </c>
      <c r="K90" s="6"/>
      <c r="L90" s="6"/>
      <c r="M90" s="6"/>
      <c r="N90" s="28" t="s">
        <v>21</v>
      </c>
      <c r="O90" s="28" t="s">
        <v>142</v>
      </c>
    </row>
    <row r="91" spans="1:15" s="3" customFormat="1" ht="15" customHeight="1" x14ac:dyDescent="0.25">
      <c r="A91" s="4">
        <v>44409</v>
      </c>
      <c r="B91" s="14">
        <v>9787513345194</v>
      </c>
      <c r="C91" s="23" t="s">
        <v>338</v>
      </c>
      <c r="D91" s="19">
        <v>42</v>
      </c>
      <c r="E91" s="11" t="s">
        <v>54</v>
      </c>
      <c r="F91" s="6"/>
      <c r="G91" s="6"/>
      <c r="H91" s="54" t="s">
        <v>55</v>
      </c>
      <c r="I91" s="12" t="s">
        <v>56</v>
      </c>
      <c r="J91" s="6" t="s">
        <v>39</v>
      </c>
      <c r="K91" s="6"/>
      <c r="L91" s="6"/>
      <c r="M91" s="6"/>
      <c r="N91" s="28" t="s">
        <v>21</v>
      </c>
      <c r="O91" s="12" t="s">
        <v>339</v>
      </c>
    </row>
    <row r="92" spans="1:15" s="3" customFormat="1" ht="15" customHeight="1" x14ac:dyDescent="0.25">
      <c r="A92" s="4">
        <v>44409</v>
      </c>
      <c r="B92" s="14">
        <v>9787513345941</v>
      </c>
      <c r="C92" s="23" t="s">
        <v>340</v>
      </c>
      <c r="D92" s="10">
        <v>56</v>
      </c>
      <c r="E92" s="11" t="s">
        <v>262</v>
      </c>
      <c r="F92" s="6"/>
      <c r="G92" s="6"/>
      <c r="H92" s="12" t="s">
        <v>37</v>
      </c>
      <c r="I92" s="26" t="s">
        <v>263</v>
      </c>
      <c r="J92" s="6" t="s">
        <v>127</v>
      </c>
      <c r="K92" s="6"/>
      <c r="L92" s="6"/>
      <c r="M92" s="6"/>
      <c r="N92" s="28" t="s">
        <v>21</v>
      </c>
      <c r="O92" s="28" t="s">
        <v>142</v>
      </c>
    </row>
    <row r="93" spans="1:15" s="3" customFormat="1" ht="15" customHeight="1" x14ac:dyDescent="0.25">
      <c r="A93" s="4">
        <v>44409</v>
      </c>
      <c r="B93" s="14">
        <v>9787513345828</v>
      </c>
      <c r="C93" s="23" t="s">
        <v>341</v>
      </c>
      <c r="D93" s="19">
        <v>168</v>
      </c>
      <c r="E93" s="11" t="s">
        <v>342</v>
      </c>
      <c r="F93" s="6"/>
      <c r="G93" s="6"/>
      <c r="H93" s="54" t="s">
        <v>343</v>
      </c>
      <c r="I93" s="12" t="s">
        <v>344</v>
      </c>
      <c r="J93" s="6" t="s">
        <v>127</v>
      </c>
      <c r="K93" s="6"/>
      <c r="L93" s="6"/>
      <c r="M93" s="6"/>
      <c r="N93" s="28" t="s">
        <v>128</v>
      </c>
      <c r="O93" s="12" t="s">
        <v>345</v>
      </c>
    </row>
    <row r="94" spans="1:15" s="3" customFormat="1" ht="15" customHeight="1" x14ac:dyDescent="0.25">
      <c r="A94" s="4">
        <v>44409</v>
      </c>
      <c r="B94" s="14">
        <v>9787513345781</v>
      </c>
      <c r="C94" s="23" t="s">
        <v>346</v>
      </c>
      <c r="D94" s="10">
        <v>45</v>
      </c>
      <c r="E94" s="11" t="s">
        <v>347</v>
      </c>
      <c r="F94" s="6"/>
      <c r="G94" s="6"/>
      <c r="H94" s="12" t="s">
        <v>47</v>
      </c>
      <c r="I94" s="26" t="s">
        <v>348</v>
      </c>
      <c r="J94" s="20" t="s">
        <v>39</v>
      </c>
      <c r="K94" s="6"/>
      <c r="L94" s="6"/>
      <c r="M94" s="6"/>
      <c r="N94" s="28" t="s">
        <v>21</v>
      </c>
      <c r="O94" s="28" t="s">
        <v>49</v>
      </c>
    </row>
    <row r="95" spans="1:15" s="3" customFormat="1" ht="15" customHeight="1" x14ac:dyDescent="0.25">
      <c r="A95" s="4">
        <v>44409</v>
      </c>
      <c r="B95" s="14">
        <v>9787513345910</v>
      </c>
      <c r="C95" s="23" t="s">
        <v>349</v>
      </c>
      <c r="D95" s="19">
        <v>49</v>
      </c>
      <c r="E95" s="11" t="s">
        <v>350</v>
      </c>
      <c r="F95" s="6"/>
      <c r="G95" s="6"/>
      <c r="H95" s="54" t="s">
        <v>91</v>
      </c>
      <c r="I95" s="12" t="s">
        <v>156</v>
      </c>
      <c r="J95" s="20" t="s">
        <v>39</v>
      </c>
      <c r="K95" s="6"/>
      <c r="L95" s="6"/>
      <c r="M95" s="6"/>
      <c r="N95" s="28" t="s">
        <v>21</v>
      </c>
      <c r="O95" s="12" t="s">
        <v>214</v>
      </c>
    </row>
    <row r="96" spans="1:15" s="3" customFormat="1" ht="15" customHeight="1" x14ac:dyDescent="0.25">
      <c r="A96" s="4">
        <v>44409</v>
      </c>
      <c r="B96" s="14">
        <v>9787513337991</v>
      </c>
      <c r="C96" s="23" t="s">
        <v>351</v>
      </c>
      <c r="D96" s="10">
        <v>188</v>
      </c>
      <c r="E96" s="11" t="s">
        <v>352</v>
      </c>
      <c r="F96" s="6"/>
      <c r="G96" s="6"/>
      <c r="H96" s="12" t="s">
        <v>80</v>
      </c>
      <c r="I96" s="64" t="s">
        <v>353</v>
      </c>
      <c r="J96" s="20" t="s">
        <v>127</v>
      </c>
      <c r="K96" s="6"/>
      <c r="L96" s="6"/>
      <c r="M96" s="6"/>
      <c r="N96" s="28" t="s">
        <v>182</v>
      </c>
      <c r="O96" s="28" t="s">
        <v>144</v>
      </c>
    </row>
    <row r="97" spans="1:15" s="3" customFormat="1" ht="15" customHeight="1" x14ac:dyDescent="0.25">
      <c r="A97" s="4">
        <v>44409</v>
      </c>
      <c r="B97" s="14">
        <v>9787513345842</v>
      </c>
      <c r="C97" s="23" t="s">
        <v>354</v>
      </c>
      <c r="D97" s="10">
        <v>45</v>
      </c>
      <c r="E97" s="11" t="s">
        <v>355</v>
      </c>
      <c r="F97" s="6"/>
      <c r="G97" s="6"/>
      <c r="H97" s="12" t="s">
        <v>91</v>
      </c>
      <c r="I97" s="26" t="s">
        <v>147</v>
      </c>
      <c r="J97" s="20" t="s">
        <v>39</v>
      </c>
      <c r="K97" s="6"/>
      <c r="L97" s="6"/>
      <c r="M97" s="6"/>
      <c r="N97" s="28" t="s">
        <v>21</v>
      </c>
      <c r="O97" s="28" t="s">
        <v>49</v>
      </c>
    </row>
    <row r="98" spans="1:15" s="3" customFormat="1" ht="15" customHeight="1" x14ac:dyDescent="0.25">
      <c r="A98" s="4">
        <v>44409</v>
      </c>
      <c r="B98" s="14">
        <v>9787513343435</v>
      </c>
      <c r="C98" s="23" t="s">
        <v>356</v>
      </c>
      <c r="D98" s="19">
        <v>52</v>
      </c>
      <c r="E98" s="11" t="s">
        <v>357</v>
      </c>
      <c r="F98" s="6"/>
      <c r="G98" s="6"/>
      <c r="H98" s="54" t="s">
        <v>47</v>
      </c>
      <c r="I98" s="12" t="s">
        <v>358</v>
      </c>
      <c r="J98" s="20" t="s">
        <v>127</v>
      </c>
      <c r="K98" s="6"/>
      <c r="L98" s="6"/>
      <c r="M98" s="6"/>
      <c r="N98" s="21" t="s">
        <v>21</v>
      </c>
      <c r="O98" s="12" t="s">
        <v>40</v>
      </c>
    </row>
    <row r="99" spans="1:15" s="3" customFormat="1" ht="15" customHeight="1" x14ac:dyDescent="0.25">
      <c r="A99" s="4">
        <v>44409</v>
      </c>
      <c r="B99" s="14">
        <v>9787513345958</v>
      </c>
      <c r="C99" s="24" t="s">
        <v>359</v>
      </c>
      <c r="D99" s="19">
        <v>149</v>
      </c>
      <c r="E99" s="11" t="s">
        <v>146</v>
      </c>
      <c r="F99" s="6"/>
      <c r="G99" s="6"/>
      <c r="H99" s="12" t="s">
        <v>91</v>
      </c>
      <c r="I99" s="12" t="s">
        <v>147</v>
      </c>
      <c r="J99" s="20" t="s">
        <v>39</v>
      </c>
      <c r="K99" s="6"/>
      <c r="L99" s="6"/>
      <c r="M99" s="6"/>
      <c r="N99" s="21" t="s">
        <v>21</v>
      </c>
      <c r="O99" s="12" t="s">
        <v>360</v>
      </c>
    </row>
    <row r="100" spans="1:15" s="3" customFormat="1" ht="15" customHeight="1" x14ac:dyDescent="0.25">
      <c r="A100" s="4">
        <v>44409</v>
      </c>
      <c r="B100" s="55">
        <v>9787513344593</v>
      </c>
      <c r="C100" s="23" t="s">
        <v>361</v>
      </c>
      <c r="D100" s="19">
        <v>42</v>
      </c>
      <c r="E100" s="11" t="s">
        <v>362</v>
      </c>
      <c r="F100" s="6"/>
      <c r="G100" s="6"/>
      <c r="H100" s="12" t="s">
        <v>37</v>
      </c>
      <c r="I100" s="12" t="s">
        <v>165</v>
      </c>
      <c r="J100" s="20" t="s">
        <v>39</v>
      </c>
      <c r="K100" s="6"/>
      <c r="L100" s="6"/>
      <c r="M100" s="6"/>
      <c r="N100" s="21" t="s">
        <v>21</v>
      </c>
      <c r="O100" s="12" t="s">
        <v>40</v>
      </c>
    </row>
    <row r="101" spans="1:15" s="3" customFormat="1" ht="15" customHeight="1" x14ac:dyDescent="0.25">
      <c r="A101" s="4">
        <v>44409</v>
      </c>
      <c r="B101" s="56">
        <v>9787513338639</v>
      </c>
      <c r="C101" s="57" t="s">
        <v>363</v>
      </c>
      <c r="D101" s="19">
        <v>89</v>
      </c>
      <c r="E101" s="58" t="s">
        <v>364</v>
      </c>
      <c r="F101" s="6"/>
      <c r="G101" s="6"/>
      <c r="H101" s="59" t="s">
        <v>201</v>
      </c>
      <c r="I101" s="12" t="s">
        <v>365</v>
      </c>
      <c r="J101" s="20" t="s">
        <v>366</v>
      </c>
      <c r="K101" s="6"/>
      <c r="L101" s="6"/>
      <c r="M101" s="6"/>
      <c r="N101" s="21" t="s">
        <v>182</v>
      </c>
      <c r="O101" s="12" t="s">
        <v>367</v>
      </c>
    </row>
    <row r="102" spans="1:15" s="3" customFormat="1" ht="15" customHeight="1" x14ac:dyDescent="0.25">
      <c r="A102" s="4">
        <v>44409</v>
      </c>
      <c r="B102" s="14">
        <v>9787513345774</v>
      </c>
      <c r="C102" s="23" t="s">
        <v>368</v>
      </c>
      <c r="D102" s="10">
        <v>158</v>
      </c>
      <c r="E102" s="11" t="s">
        <v>369</v>
      </c>
      <c r="F102" s="6"/>
      <c r="G102" s="6"/>
      <c r="H102" s="12" t="s">
        <v>51</v>
      </c>
      <c r="I102" s="13"/>
      <c r="J102" s="6"/>
      <c r="K102" s="6"/>
      <c r="L102" s="6"/>
      <c r="M102" s="6"/>
      <c r="N102" s="13"/>
      <c r="O102" s="13"/>
    </row>
    <row r="103" spans="1:15" s="3" customFormat="1" ht="15" customHeight="1" x14ac:dyDescent="0.25">
      <c r="A103" s="4">
        <v>44409</v>
      </c>
      <c r="B103" s="14">
        <v>9787513338875</v>
      </c>
      <c r="C103" s="23" t="s">
        <v>370</v>
      </c>
      <c r="D103" s="19">
        <v>58</v>
      </c>
      <c r="E103" s="11" t="s">
        <v>371</v>
      </c>
      <c r="F103" s="6"/>
      <c r="G103" s="6"/>
      <c r="H103" s="54" t="s">
        <v>372</v>
      </c>
      <c r="I103" s="13"/>
      <c r="J103" s="6"/>
      <c r="K103" s="6"/>
      <c r="L103" s="6"/>
      <c r="M103" s="6"/>
      <c r="N103" s="13"/>
      <c r="O103" s="13"/>
    </row>
    <row r="104" spans="1:15" s="3" customFormat="1" ht="15" customHeight="1" x14ac:dyDescent="0.25">
      <c r="A104" s="4">
        <v>44409</v>
      </c>
      <c r="B104" s="14">
        <v>9787513345354</v>
      </c>
      <c r="C104" s="23" t="s">
        <v>373</v>
      </c>
      <c r="D104" s="19">
        <v>49</v>
      </c>
      <c r="E104" s="11" t="s">
        <v>374</v>
      </c>
      <c r="F104" s="6"/>
      <c r="G104" s="6"/>
      <c r="H104" s="12" t="s">
        <v>375</v>
      </c>
      <c r="I104" s="13"/>
      <c r="J104" s="6"/>
      <c r="K104" s="6"/>
      <c r="L104" s="6"/>
      <c r="M104" s="6"/>
      <c r="N104" s="13"/>
      <c r="O104" s="13"/>
    </row>
    <row r="105" spans="1:15" s="3" customFormat="1" ht="15" customHeight="1" x14ac:dyDescent="0.25">
      <c r="A105" s="4">
        <v>44409</v>
      </c>
      <c r="B105" s="55">
        <v>9787513343312</v>
      </c>
      <c r="C105" s="23" t="s">
        <v>376</v>
      </c>
      <c r="D105" s="19">
        <v>35</v>
      </c>
      <c r="E105" s="11" t="s">
        <v>377</v>
      </c>
      <c r="F105" s="6"/>
      <c r="G105" s="6"/>
      <c r="H105" s="12" t="s">
        <v>80</v>
      </c>
      <c r="I105" s="13"/>
      <c r="J105" s="6"/>
      <c r="K105" s="6"/>
      <c r="L105" s="6"/>
      <c r="M105" s="6"/>
      <c r="N105" s="13"/>
      <c r="O105" s="13"/>
    </row>
    <row r="106" spans="1:15" s="3" customFormat="1" ht="15" customHeight="1" x14ac:dyDescent="0.25">
      <c r="A106" s="4">
        <v>44409</v>
      </c>
      <c r="B106" s="56">
        <v>9787513345927</v>
      </c>
      <c r="C106" s="57" t="s">
        <v>378</v>
      </c>
      <c r="D106" s="19">
        <v>28</v>
      </c>
      <c r="E106" s="58" t="s">
        <v>379</v>
      </c>
      <c r="F106" s="6"/>
      <c r="G106" s="6"/>
      <c r="H106" s="59" t="s">
        <v>80</v>
      </c>
      <c r="I106" s="13"/>
      <c r="J106" s="6"/>
      <c r="K106" s="6"/>
      <c r="L106" s="6"/>
      <c r="M106" s="6"/>
      <c r="N106" s="13"/>
      <c r="O106" s="13"/>
    </row>
    <row r="107" spans="1:15" s="3" customFormat="1" ht="15" customHeight="1" x14ac:dyDescent="0.25">
      <c r="A107" s="4">
        <v>44409</v>
      </c>
      <c r="B107" s="14">
        <v>9787513344753</v>
      </c>
      <c r="C107" s="23" t="s">
        <v>380</v>
      </c>
      <c r="D107" s="19">
        <v>88</v>
      </c>
      <c r="E107" s="58" t="s">
        <v>381</v>
      </c>
      <c r="F107" s="6"/>
      <c r="G107" s="6"/>
      <c r="H107" s="59" t="s">
        <v>80</v>
      </c>
      <c r="I107" s="13"/>
      <c r="J107" s="6"/>
      <c r="K107" s="6"/>
      <c r="L107" s="6"/>
      <c r="M107" s="6"/>
      <c r="N107" s="13"/>
      <c r="O107" s="13"/>
    </row>
    <row r="108" spans="1:15" s="3" customFormat="1" ht="15" customHeight="1" x14ac:dyDescent="0.25">
      <c r="A108" s="4">
        <v>44409</v>
      </c>
      <c r="B108" s="14">
        <v>9787513345552</v>
      </c>
      <c r="C108" s="23" t="s">
        <v>382</v>
      </c>
      <c r="D108" s="19">
        <v>48</v>
      </c>
      <c r="E108" s="11" t="s">
        <v>383</v>
      </c>
      <c r="F108" s="6"/>
      <c r="G108" s="6"/>
      <c r="H108" s="54" t="s">
        <v>384</v>
      </c>
      <c r="I108" s="13"/>
      <c r="J108" s="6"/>
      <c r="K108" s="6"/>
      <c r="L108" s="6"/>
      <c r="M108" s="6"/>
      <c r="N108" s="13"/>
      <c r="O108" s="13"/>
    </row>
    <row r="109" spans="1:15" s="3" customFormat="1" ht="15" customHeight="1" x14ac:dyDescent="0.25">
      <c r="A109" s="4">
        <v>44409</v>
      </c>
      <c r="B109" s="14">
        <v>9787513345156</v>
      </c>
      <c r="C109" s="23" t="s">
        <v>385</v>
      </c>
      <c r="D109" s="10">
        <v>48</v>
      </c>
      <c r="E109" s="11" t="s">
        <v>386</v>
      </c>
      <c r="F109" s="6"/>
      <c r="G109" s="6"/>
      <c r="H109" s="12" t="s">
        <v>47</v>
      </c>
      <c r="I109" s="64" t="s">
        <v>387</v>
      </c>
      <c r="J109" s="20" t="s">
        <v>39</v>
      </c>
      <c r="K109" s="6"/>
      <c r="L109" s="6"/>
      <c r="M109" s="6"/>
      <c r="N109" s="28" t="s">
        <v>21</v>
      </c>
      <c r="O109" s="28" t="s">
        <v>49</v>
      </c>
    </row>
    <row r="110" spans="1:15" s="3" customFormat="1" ht="15" customHeight="1" x14ac:dyDescent="0.25">
      <c r="A110" s="4">
        <v>44409</v>
      </c>
      <c r="B110" s="14">
        <v>9787513344661</v>
      </c>
      <c r="C110" s="23" t="s">
        <v>388</v>
      </c>
      <c r="D110" s="10">
        <v>148</v>
      </c>
      <c r="E110" s="11" t="s">
        <v>389</v>
      </c>
      <c r="F110" s="6"/>
      <c r="G110" s="6"/>
      <c r="H110" s="12" t="s">
        <v>390</v>
      </c>
      <c r="I110" s="64" t="s">
        <v>391</v>
      </c>
      <c r="J110" s="20" t="s">
        <v>39</v>
      </c>
      <c r="K110" s="6"/>
      <c r="L110" s="6"/>
      <c r="M110" s="6"/>
      <c r="N110" s="28" t="s">
        <v>173</v>
      </c>
      <c r="O110" s="28" t="s">
        <v>392</v>
      </c>
    </row>
    <row r="111" spans="1:15" s="3" customFormat="1" ht="15" customHeight="1" x14ac:dyDescent="0.25">
      <c r="A111" s="4">
        <v>44409</v>
      </c>
      <c r="B111" s="55">
        <v>9787513344609</v>
      </c>
      <c r="C111" s="23" t="s">
        <v>393</v>
      </c>
      <c r="D111" s="10">
        <v>59</v>
      </c>
      <c r="E111" s="11" t="s">
        <v>394</v>
      </c>
      <c r="F111" s="6"/>
      <c r="G111" s="6"/>
      <c r="H111" s="12" t="s">
        <v>395</v>
      </c>
      <c r="I111" s="64" t="s">
        <v>396</v>
      </c>
      <c r="J111" s="20" t="s">
        <v>39</v>
      </c>
      <c r="K111" s="6"/>
      <c r="L111" s="6"/>
      <c r="M111" s="6"/>
      <c r="N111" s="28" t="s">
        <v>33</v>
      </c>
      <c r="O111" s="28" t="s">
        <v>397</v>
      </c>
    </row>
    <row r="112" spans="1:15" s="3" customFormat="1" ht="15" customHeight="1" x14ac:dyDescent="0.25">
      <c r="A112" s="4">
        <v>44409</v>
      </c>
      <c r="B112" s="56">
        <v>9787513338455</v>
      </c>
      <c r="C112" s="57" t="s">
        <v>398</v>
      </c>
      <c r="D112" s="10">
        <v>42</v>
      </c>
      <c r="E112" s="11" t="s">
        <v>399</v>
      </c>
      <c r="F112" s="6"/>
      <c r="G112" s="6"/>
      <c r="H112" s="12" t="s">
        <v>37</v>
      </c>
      <c r="I112" s="64" t="s">
        <v>263</v>
      </c>
      <c r="J112" s="20" t="s">
        <v>39</v>
      </c>
      <c r="K112" s="6"/>
      <c r="L112" s="6"/>
      <c r="M112" s="6"/>
      <c r="N112" s="28" t="s">
        <v>21</v>
      </c>
      <c r="O112" s="28" t="s">
        <v>142</v>
      </c>
    </row>
    <row r="113" spans="1:15" s="3" customFormat="1" ht="15" customHeight="1" x14ac:dyDescent="0.25">
      <c r="A113" s="4">
        <v>44409</v>
      </c>
      <c r="B113" s="14">
        <v>9787513340298</v>
      </c>
      <c r="C113" s="23" t="s">
        <v>400</v>
      </c>
      <c r="D113" s="10">
        <v>42</v>
      </c>
      <c r="E113" s="11" t="s">
        <v>401</v>
      </c>
      <c r="F113" s="6"/>
      <c r="G113" s="6"/>
      <c r="H113" s="12" t="s">
        <v>37</v>
      </c>
      <c r="I113" s="64" t="s">
        <v>263</v>
      </c>
      <c r="J113" s="20" t="s">
        <v>39</v>
      </c>
      <c r="K113" s="6"/>
      <c r="L113" s="6"/>
      <c r="M113" s="6"/>
      <c r="N113" s="28" t="s">
        <v>21</v>
      </c>
      <c r="O113" s="28" t="s">
        <v>142</v>
      </c>
    </row>
    <row r="114" spans="1:15" s="3" customFormat="1" ht="15" customHeight="1" x14ac:dyDescent="0.25">
      <c r="A114" s="4">
        <v>44378</v>
      </c>
      <c r="B114" s="14">
        <v>9787513343015</v>
      </c>
      <c r="C114" s="23" t="s">
        <v>402</v>
      </c>
      <c r="D114" s="10">
        <v>68</v>
      </c>
      <c r="E114" s="11" t="s">
        <v>403</v>
      </c>
      <c r="F114" s="6"/>
      <c r="G114" s="6"/>
      <c r="H114" s="12" t="s">
        <v>80</v>
      </c>
      <c r="I114" s="64" t="s">
        <v>266</v>
      </c>
      <c r="J114" s="20" t="s">
        <v>39</v>
      </c>
      <c r="K114" s="6"/>
      <c r="L114" s="6"/>
      <c r="M114" s="6"/>
      <c r="N114" s="28" t="s">
        <v>182</v>
      </c>
      <c r="O114" s="28" t="s">
        <v>404</v>
      </c>
    </row>
    <row r="115" spans="1:15" s="3" customFormat="1" ht="15" customHeight="1" x14ac:dyDescent="0.25">
      <c r="A115" s="4">
        <v>44378</v>
      </c>
      <c r="B115" s="14">
        <v>9787513344401</v>
      </c>
      <c r="C115" s="23" t="s">
        <v>405</v>
      </c>
      <c r="D115" s="10">
        <v>68</v>
      </c>
      <c r="E115" s="11" t="s">
        <v>403</v>
      </c>
      <c r="F115" s="6"/>
      <c r="G115" s="6"/>
      <c r="H115" s="12" t="s">
        <v>80</v>
      </c>
      <c r="I115" s="64" t="s">
        <v>266</v>
      </c>
      <c r="J115" s="20" t="s">
        <v>39</v>
      </c>
      <c r="K115" s="6"/>
      <c r="L115" s="6"/>
      <c r="M115" s="6"/>
      <c r="N115" s="28" t="s">
        <v>182</v>
      </c>
      <c r="O115" s="28" t="s">
        <v>404</v>
      </c>
    </row>
    <row r="116" spans="1:15" s="3" customFormat="1" ht="15" customHeight="1" x14ac:dyDescent="0.25">
      <c r="A116" s="4">
        <v>44378</v>
      </c>
      <c r="B116" s="55">
        <v>9787513344395</v>
      </c>
      <c r="C116" s="23" t="s">
        <v>406</v>
      </c>
      <c r="D116" s="10">
        <v>68</v>
      </c>
      <c r="E116" s="11" t="s">
        <v>403</v>
      </c>
      <c r="F116" s="6"/>
      <c r="G116" s="6"/>
      <c r="H116" s="12" t="s">
        <v>80</v>
      </c>
      <c r="I116" s="64" t="s">
        <v>266</v>
      </c>
      <c r="J116" s="20" t="s">
        <v>39</v>
      </c>
      <c r="K116" s="6"/>
      <c r="L116" s="6"/>
      <c r="M116" s="6"/>
      <c r="N116" s="28" t="s">
        <v>182</v>
      </c>
      <c r="O116" s="28" t="s">
        <v>404</v>
      </c>
    </row>
    <row r="117" spans="1:15" s="3" customFormat="1" ht="15" customHeight="1" x14ac:dyDescent="0.25">
      <c r="A117" s="4">
        <v>44378</v>
      </c>
      <c r="B117" s="56">
        <v>9787513344418</v>
      </c>
      <c r="C117" s="57" t="s">
        <v>407</v>
      </c>
      <c r="D117" s="10">
        <v>68</v>
      </c>
      <c r="E117" s="11" t="s">
        <v>403</v>
      </c>
      <c r="F117" s="6"/>
      <c r="G117" s="6"/>
      <c r="H117" s="12" t="s">
        <v>80</v>
      </c>
      <c r="I117" s="64" t="s">
        <v>266</v>
      </c>
      <c r="J117" s="20" t="s">
        <v>39</v>
      </c>
      <c r="K117" s="6"/>
      <c r="L117" s="6"/>
      <c r="M117" s="6"/>
      <c r="N117" s="28" t="s">
        <v>182</v>
      </c>
      <c r="O117" s="28" t="s">
        <v>404</v>
      </c>
    </row>
    <row r="118" spans="1:15" s="3" customFormat="1" ht="15" customHeight="1" x14ac:dyDescent="0.25">
      <c r="A118" s="4">
        <v>44378</v>
      </c>
      <c r="B118" s="14">
        <v>9787513344425</v>
      </c>
      <c r="C118" s="23" t="s">
        <v>408</v>
      </c>
      <c r="D118" s="10">
        <v>68</v>
      </c>
      <c r="E118" s="11" t="s">
        <v>403</v>
      </c>
      <c r="F118" s="6"/>
      <c r="G118" s="6"/>
      <c r="H118" s="12" t="s">
        <v>80</v>
      </c>
      <c r="I118" s="64" t="s">
        <v>266</v>
      </c>
      <c r="J118" s="20" t="s">
        <v>39</v>
      </c>
      <c r="K118" s="6"/>
      <c r="L118" s="6"/>
      <c r="M118" s="6"/>
      <c r="N118" s="28" t="s">
        <v>182</v>
      </c>
      <c r="O118" s="28" t="s">
        <v>404</v>
      </c>
    </row>
    <row r="119" spans="1:15" s="3" customFormat="1" ht="15" customHeight="1" x14ac:dyDescent="0.25">
      <c r="A119" s="4">
        <v>44378</v>
      </c>
      <c r="B119" s="14">
        <v>9787513345651</v>
      </c>
      <c r="C119" s="23" t="s">
        <v>409</v>
      </c>
      <c r="D119" s="19">
        <v>58</v>
      </c>
      <c r="E119" s="11" t="s">
        <v>410</v>
      </c>
      <c r="F119" s="6"/>
      <c r="G119" s="6"/>
      <c r="H119" s="54" t="s">
        <v>47</v>
      </c>
      <c r="I119" s="20" t="s">
        <v>387</v>
      </c>
      <c r="J119" s="20" t="s">
        <v>39</v>
      </c>
      <c r="K119" s="6"/>
      <c r="L119" s="6"/>
      <c r="M119" s="6"/>
      <c r="N119" s="21" t="s">
        <v>21</v>
      </c>
      <c r="O119" s="12" t="s">
        <v>49</v>
      </c>
    </row>
    <row r="120" spans="1:15" s="3" customFormat="1" ht="15" customHeight="1" x14ac:dyDescent="0.25">
      <c r="A120" s="4">
        <v>44378</v>
      </c>
      <c r="B120" s="14">
        <v>9787513344715</v>
      </c>
      <c r="C120" s="23" t="s">
        <v>411</v>
      </c>
      <c r="D120" s="19">
        <v>42</v>
      </c>
      <c r="E120" s="11" t="s">
        <v>412</v>
      </c>
      <c r="F120" s="6"/>
      <c r="G120" s="6"/>
      <c r="H120" s="54" t="s">
        <v>37</v>
      </c>
      <c r="I120" s="20" t="s">
        <v>177</v>
      </c>
      <c r="J120" s="20" t="s">
        <v>39</v>
      </c>
      <c r="K120" s="6"/>
      <c r="L120" s="6"/>
      <c r="M120" s="6"/>
      <c r="N120" s="21" t="s">
        <v>21</v>
      </c>
      <c r="O120" s="12" t="s">
        <v>49</v>
      </c>
    </row>
    <row r="121" spans="1:15" s="3" customFormat="1" ht="15" customHeight="1" x14ac:dyDescent="0.25">
      <c r="A121" s="4">
        <v>44378</v>
      </c>
      <c r="B121" s="14">
        <v>9787513345460</v>
      </c>
      <c r="C121" s="23" t="s">
        <v>413</v>
      </c>
      <c r="D121" s="19">
        <v>46</v>
      </c>
      <c r="E121" s="11" t="s">
        <v>414</v>
      </c>
      <c r="F121" s="6"/>
      <c r="G121" s="6"/>
      <c r="H121" s="54" t="s">
        <v>415</v>
      </c>
      <c r="I121" s="20" t="s">
        <v>416</v>
      </c>
      <c r="J121" s="20" t="s">
        <v>127</v>
      </c>
      <c r="K121" s="6"/>
      <c r="L121" s="6"/>
      <c r="M121" s="6"/>
      <c r="N121" s="21" t="s">
        <v>21</v>
      </c>
      <c r="O121" s="12" t="s">
        <v>417</v>
      </c>
    </row>
    <row r="122" spans="1:15" s="3" customFormat="1" ht="15" customHeight="1" x14ac:dyDescent="0.25">
      <c r="A122" s="4">
        <v>44378</v>
      </c>
      <c r="B122" s="83">
        <v>9787513345453</v>
      </c>
      <c r="C122" s="57" t="s">
        <v>418</v>
      </c>
      <c r="D122" s="84">
        <v>46</v>
      </c>
      <c r="E122" s="58" t="s">
        <v>414</v>
      </c>
      <c r="F122" s="6"/>
      <c r="G122" s="6"/>
      <c r="H122" s="59" t="s">
        <v>419</v>
      </c>
      <c r="I122" s="85" t="s">
        <v>420</v>
      </c>
      <c r="J122" s="85" t="s">
        <v>127</v>
      </c>
      <c r="K122" s="6"/>
      <c r="L122" s="6"/>
      <c r="M122" s="6"/>
      <c r="N122" s="86" t="s">
        <v>21</v>
      </c>
      <c r="O122" s="60" t="s">
        <v>417</v>
      </c>
    </row>
    <row r="123" spans="1:15" s="3" customFormat="1" ht="15" customHeight="1" x14ac:dyDescent="0.25">
      <c r="A123" s="4">
        <v>44378</v>
      </c>
      <c r="B123" s="87">
        <v>9787513345446</v>
      </c>
      <c r="C123" s="88" t="s">
        <v>421</v>
      </c>
      <c r="D123" s="89">
        <v>48</v>
      </c>
      <c r="E123" s="11" t="s">
        <v>414</v>
      </c>
      <c r="F123" s="6"/>
      <c r="G123" s="6"/>
      <c r="H123" s="90" t="s">
        <v>422</v>
      </c>
      <c r="I123" s="90" t="s">
        <v>423</v>
      </c>
      <c r="J123" s="20" t="s">
        <v>127</v>
      </c>
      <c r="K123" s="6"/>
      <c r="L123" s="6"/>
      <c r="M123" s="6"/>
      <c r="N123" s="21" t="s">
        <v>21</v>
      </c>
      <c r="O123" s="12" t="s">
        <v>417</v>
      </c>
    </row>
    <row r="124" spans="1:15" s="3" customFormat="1" ht="15" customHeight="1" x14ac:dyDescent="0.25">
      <c r="A124" s="4">
        <v>44378</v>
      </c>
      <c r="B124" s="87">
        <v>9787513345514</v>
      </c>
      <c r="C124" s="88" t="s">
        <v>424</v>
      </c>
      <c r="D124" s="89">
        <v>498</v>
      </c>
      <c r="E124" s="11" t="s">
        <v>414</v>
      </c>
      <c r="F124" s="6"/>
      <c r="G124" s="6"/>
      <c r="H124" s="90" t="s">
        <v>425</v>
      </c>
      <c r="I124" s="90" t="s">
        <v>426</v>
      </c>
      <c r="J124" s="20" t="s">
        <v>127</v>
      </c>
      <c r="K124" s="6"/>
      <c r="L124" s="6"/>
      <c r="M124" s="6"/>
      <c r="N124" s="21" t="s">
        <v>21</v>
      </c>
      <c r="O124" s="12" t="s">
        <v>417</v>
      </c>
    </row>
    <row r="125" spans="1:15" s="3" customFormat="1" ht="15" customHeight="1" x14ac:dyDescent="0.25">
      <c r="A125" s="4">
        <v>44378</v>
      </c>
      <c r="B125" s="37">
        <v>9787513342322</v>
      </c>
      <c r="C125" s="38" t="s">
        <v>427</v>
      </c>
      <c r="D125" s="39">
        <v>42</v>
      </c>
      <c r="E125" s="11" t="s">
        <v>428</v>
      </c>
      <c r="F125" s="6"/>
      <c r="G125" s="6"/>
      <c r="H125" s="40" t="s">
        <v>91</v>
      </c>
      <c r="I125" s="41" t="s">
        <v>147</v>
      </c>
      <c r="J125" s="11" t="s">
        <v>39</v>
      </c>
      <c r="K125" s="6"/>
      <c r="L125" s="6"/>
      <c r="M125" s="6"/>
      <c r="N125" s="42" t="s">
        <v>21</v>
      </c>
      <c r="O125" s="43" t="s">
        <v>429</v>
      </c>
    </row>
    <row r="126" spans="1:15" s="3" customFormat="1" ht="15" customHeight="1" x14ac:dyDescent="0.25">
      <c r="A126" s="4">
        <v>44378</v>
      </c>
      <c r="B126" s="44">
        <v>9787513342704</v>
      </c>
      <c r="C126" s="45" t="s">
        <v>430</v>
      </c>
      <c r="D126" s="46">
        <v>49</v>
      </c>
      <c r="E126" s="47" t="s">
        <v>428</v>
      </c>
      <c r="F126" s="6"/>
      <c r="G126" s="6"/>
      <c r="H126" s="48" t="s">
        <v>91</v>
      </c>
      <c r="I126" s="41" t="s">
        <v>147</v>
      </c>
      <c r="J126" s="47" t="s">
        <v>39</v>
      </c>
      <c r="K126" s="6"/>
      <c r="L126" s="6"/>
      <c r="M126" s="6"/>
      <c r="N126" s="42" t="s">
        <v>21</v>
      </c>
      <c r="O126" s="43" t="s">
        <v>429</v>
      </c>
    </row>
    <row r="127" spans="1:15" s="3" customFormat="1" ht="15" customHeight="1" x14ac:dyDescent="0.25">
      <c r="A127" s="4">
        <v>44378</v>
      </c>
      <c r="B127" s="74">
        <v>9787513345668</v>
      </c>
      <c r="C127" s="45" t="s">
        <v>431</v>
      </c>
      <c r="D127" s="50">
        <v>46</v>
      </c>
      <c r="E127" s="47" t="s">
        <v>428</v>
      </c>
      <c r="F127" s="6"/>
      <c r="G127" s="6"/>
      <c r="H127" s="48" t="s">
        <v>91</v>
      </c>
      <c r="I127" s="41" t="s">
        <v>147</v>
      </c>
      <c r="J127" s="47" t="s">
        <v>39</v>
      </c>
      <c r="K127" s="6"/>
      <c r="L127" s="6"/>
      <c r="M127" s="6"/>
      <c r="N127" s="42" t="s">
        <v>21</v>
      </c>
      <c r="O127" s="43" t="s">
        <v>429</v>
      </c>
    </row>
    <row r="128" spans="1:15" s="3" customFormat="1" ht="15" customHeight="1" x14ac:dyDescent="0.25">
      <c r="A128" s="4">
        <v>44378</v>
      </c>
      <c r="B128" s="75">
        <v>9787513344036</v>
      </c>
      <c r="C128" s="76" t="s">
        <v>432</v>
      </c>
      <c r="D128" s="50">
        <v>80</v>
      </c>
      <c r="E128" s="77" t="s">
        <v>433</v>
      </c>
      <c r="F128" s="6"/>
      <c r="G128" s="6"/>
      <c r="H128" s="78" t="s">
        <v>243</v>
      </c>
      <c r="I128" s="40" t="s">
        <v>434</v>
      </c>
      <c r="J128" s="47" t="s">
        <v>39</v>
      </c>
      <c r="K128" s="6"/>
      <c r="L128" s="6"/>
      <c r="M128" s="6"/>
      <c r="N128" s="21" t="s">
        <v>182</v>
      </c>
      <c r="O128" s="49" t="s">
        <v>435</v>
      </c>
    </row>
    <row r="129" spans="1:15" s="3" customFormat="1" ht="15" customHeight="1" x14ac:dyDescent="0.25">
      <c r="A129" s="4">
        <v>44378</v>
      </c>
      <c r="B129" s="37">
        <v>9787513343985</v>
      </c>
      <c r="C129" s="38" t="s">
        <v>436</v>
      </c>
      <c r="D129" s="50">
        <v>80</v>
      </c>
      <c r="E129" s="58" t="s">
        <v>433</v>
      </c>
      <c r="F129" s="6"/>
      <c r="G129" s="6"/>
      <c r="H129" s="59" t="s">
        <v>243</v>
      </c>
      <c r="I129" s="48" t="s">
        <v>434</v>
      </c>
      <c r="J129" s="47" t="s">
        <v>39</v>
      </c>
      <c r="K129" s="6"/>
      <c r="L129" s="6"/>
      <c r="M129" s="6"/>
      <c r="N129" s="51" t="s">
        <v>182</v>
      </c>
      <c r="O129" s="52" t="s">
        <v>435</v>
      </c>
    </row>
    <row r="130" spans="1:15" s="3" customFormat="1" ht="15" customHeight="1" x14ac:dyDescent="0.25">
      <c r="A130" s="4">
        <v>44378</v>
      </c>
      <c r="B130" s="44" t="s">
        <v>437</v>
      </c>
      <c r="C130" s="45" t="s">
        <v>438</v>
      </c>
      <c r="D130" s="50">
        <v>80</v>
      </c>
      <c r="E130" s="58" t="s">
        <v>433</v>
      </c>
      <c r="F130" s="6"/>
      <c r="G130" s="6"/>
      <c r="H130" s="59" t="s">
        <v>243</v>
      </c>
      <c r="I130" s="48" t="s">
        <v>434</v>
      </c>
      <c r="J130" s="47" t="s">
        <v>39</v>
      </c>
      <c r="K130" s="6"/>
      <c r="L130" s="6"/>
      <c r="M130" s="6"/>
      <c r="N130" s="51" t="s">
        <v>182</v>
      </c>
      <c r="O130" s="52" t="s">
        <v>435</v>
      </c>
    </row>
    <row r="131" spans="1:15" s="3" customFormat="1" ht="15" customHeight="1" x14ac:dyDescent="0.25">
      <c r="A131" s="4">
        <v>44378</v>
      </c>
      <c r="B131" s="44">
        <v>9787513341745</v>
      </c>
      <c r="C131" s="45" t="s">
        <v>439</v>
      </c>
      <c r="D131" s="50">
        <v>268</v>
      </c>
      <c r="E131" s="11" t="s">
        <v>440</v>
      </c>
      <c r="F131" s="6"/>
      <c r="G131" s="6"/>
      <c r="H131" s="54" t="s">
        <v>441</v>
      </c>
      <c r="I131" s="47" t="s">
        <v>442</v>
      </c>
      <c r="J131" s="47" t="s">
        <v>39</v>
      </c>
      <c r="K131" s="6"/>
      <c r="L131" s="6"/>
      <c r="M131" s="6"/>
      <c r="N131" s="51" t="s">
        <v>21</v>
      </c>
      <c r="O131" s="52" t="s">
        <v>443</v>
      </c>
    </row>
    <row r="132" spans="1:15" s="3" customFormat="1" ht="15" customHeight="1" x14ac:dyDescent="0.25">
      <c r="A132" s="4">
        <v>44378</v>
      </c>
      <c r="B132" s="37">
        <v>9787513344852</v>
      </c>
      <c r="C132" s="38" t="s">
        <v>444</v>
      </c>
      <c r="D132" s="91">
        <v>158</v>
      </c>
      <c r="E132" s="11" t="s">
        <v>445</v>
      </c>
      <c r="F132" s="6"/>
      <c r="G132" s="6"/>
      <c r="H132" s="40" t="s">
        <v>51</v>
      </c>
      <c r="I132" s="92" t="s">
        <v>446</v>
      </c>
      <c r="J132" s="11" t="s">
        <v>39</v>
      </c>
      <c r="K132" s="6"/>
      <c r="L132" s="6"/>
      <c r="M132" s="6"/>
      <c r="N132" s="93" t="s">
        <v>33</v>
      </c>
      <c r="O132" s="94" t="s">
        <v>447</v>
      </c>
    </row>
    <row r="133" spans="1:15" s="3" customFormat="1" ht="15" customHeight="1" x14ac:dyDescent="0.25">
      <c r="A133" s="4">
        <v>44378</v>
      </c>
      <c r="B133" s="44">
        <v>9787513345644</v>
      </c>
      <c r="C133" s="45" t="s">
        <v>448</v>
      </c>
      <c r="D133" s="50">
        <v>55</v>
      </c>
      <c r="E133" s="47" t="s">
        <v>449</v>
      </c>
      <c r="F133" s="6"/>
      <c r="G133" s="6"/>
      <c r="H133" s="48" t="s">
        <v>37</v>
      </c>
      <c r="I133" s="48" t="s">
        <v>177</v>
      </c>
      <c r="J133" s="47" t="s">
        <v>39</v>
      </c>
      <c r="K133" s="6"/>
      <c r="L133" s="6"/>
      <c r="M133" s="6"/>
      <c r="N133" s="51" t="s">
        <v>21</v>
      </c>
      <c r="O133" s="52" t="s">
        <v>450</v>
      </c>
    </row>
    <row r="134" spans="1:15" s="3" customFormat="1" ht="15" customHeight="1" x14ac:dyDescent="0.25">
      <c r="A134" s="4">
        <v>44378</v>
      </c>
      <c r="B134" s="44">
        <v>9787513344074</v>
      </c>
      <c r="C134" s="45" t="s">
        <v>451</v>
      </c>
      <c r="D134" s="50">
        <v>45</v>
      </c>
      <c r="E134" s="47" t="s">
        <v>452</v>
      </c>
      <c r="F134" s="6"/>
      <c r="G134" s="6"/>
      <c r="H134" s="48" t="s">
        <v>91</v>
      </c>
      <c r="I134" s="48" t="s">
        <v>226</v>
      </c>
      <c r="J134" s="47" t="s">
        <v>39</v>
      </c>
      <c r="K134" s="6"/>
      <c r="L134" s="6"/>
      <c r="M134" s="6"/>
      <c r="N134" s="51" t="s">
        <v>21</v>
      </c>
      <c r="O134" s="52" t="s">
        <v>49</v>
      </c>
    </row>
    <row r="135" spans="1:15" s="3" customFormat="1" ht="15" customHeight="1" x14ac:dyDescent="0.25">
      <c r="A135" s="4">
        <v>44378</v>
      </c>
      <c r="B135" s="44">
        <v>9787513345637</v>
      </c>
      <c r="C135" s="45" t="s">
        <v>453</v>
      </c>
      <c r="D135" s="50">
        <v>48</v>
      </c>
      <c r="E135" s="47" t="s">
        <v>454</v>
      </c>
      <c r="F135" s="6"/>
      <c r="G135" s="6"/>
      <c r="H135" s="48" t="s">
        <v>91</v>
      </c>
      <c r="I135" s="48" t="s">
        <v>147</v>
      </c>
      <c r="J135" s="47" t="s">
        <v>39</v>
      </c>
      <c r="K135" s="6"/>
      <c r="L135" s="6"/>
      <c r="M135" s="6"/>
      <c r="N135" s="51" t="s">
        <v>21</v>
      </c>
      <c r="O135" s="52" t="s">
        <v>49</v>
      </c>
    </row>
    <row r="136" spans="1:15" s="3" customFormat="1" ht="15" customHeight="1" x14ac:dyDescent="0.25">
      <c r="A136" s="4">
        <v>44378</v>
      </c>
      <c r="B136" s="44">
        <v>9787513345200</v>
      </c>
      <c r="C136" s="45" t="s">
        <v>455</v>
      </c>
      <c r="D136" s="50">
        <v>89</v>
      </c>
      <c r="E136" s="47" t="s">
        <v>456</v>
      </c>
      <c r="F136" s="6"/>
      <c r="G136" s="6"/>
      <c r="H136" s="80" t="s">
        <v>457</v>
      </c>
      <c r="I136" s="48" t="s">
        <v>458</v>
      </c>
      <c r="J136" s="47" t="s">
        <v>127</v>
      </c>
      <c r="K136" s="6"/>
      <c r="L136" s="6"/>
      <c r="M136" s="6"/>
      <c r="N136" s="51" t="s">
        <v>108</v>
      </c>
      <c r="O136" s="52" t="s">
        <v>345</v>
      </c>
    </row>
    <row r="137" spans="1:15" s="3" customFormat="1" ht="15" customHeight="1" x14ac:dyDescent="0.25">
      <c r="A137" s="4">
        <v>44378</v>
      </c>
      <c r="B137" s="44">
        <v>9787513345316</v>
      </c>
      <c r="C137" s="45" t="s">
        <v>459</v>
      </c>
      <c r="D137" s="50">
        <v>49</v>
      </c>
      <c r="E137" s="47" t="s">
        <v>460</v>
      </c>
      <c r="F137" s="6"/>
      <c r="G137" s="6"/>
      <c r="H137" s="80" t="s">
        <v>461</v>
      </c>
      <c r="I137" s="48" t="s">
        <v>462</v>
      </c>
      <c r="J137" s="47" t="s">
        <v>39</v>
      </c>
      <c r="K137" s="6"/>
      <c r="L137" s="6"/>
      <c r="M137" s="6"/>
      <c r="N137" s="51" t="s">
        <v>108</v>
      </c>
      <c r="O137" s="52" t="s">
        <v>345</v>
      </c>
    </row>
    <row r="138" spans="1:15" s="3" customFormat="1" ht="15" customHeight="1" x14ac:dyDescent="0.25">
      <c r="A138" s="4">
        <v>44378</v>
      </c>
      <c r="B138" s="14">
        <v>9787513344838</v>
      </c>
      <c r="C138" s="23" t="s">
        <v>463</v>
      </c>
      <c r="D138" s="10">
        <v>69</v>
      </c>
      <c r="E138" s="11" t="s">
        <v>464</v>
      </c>
      <c r="F138" s="6"/>
      <c r="G138" s="6"/>
      <c r="H138" s="12" t="s">
        <v>465</v>
      </c>
      <c r="I138" s="26" t="s">
        <v>466</v>
      </c>
      <c r="J138" s="20" t="s">
        <v>127</v>
      </c>
      <c r="K138" s="6"/>
      <c r="L138" s="6"/>
      <c r="M138" s="6"/>
      <c r="N138" s="28" t="s">
        <v>108</v>
      </c>
      <c r="O138" s="28" t="s">
        <v>467</v>
      </c>
    </row>
    <row r="139" spans="1:15" s="3" customFormat="1" ht="15" customHeight="1" x14ac:dyDescent="0.25">
      <c r="A139" s="4">
        <v>44378</v>
      </c>
      <c r="B139" s="14">
        <v>9787513344203</v>
      </c>
      <c r="C139" s="23" t="s">
        <v>468</v>
      </c>
      <c r="D139" s="19">
        <v>400</v>
      </c>
      <c r="E139" s="11" t="s">
        <v>469</v>
      </c>
      <c r="F139" s="6"/>
      <c r="G139" s="6"/>
      <c r="H139" s="12" t="s">
        <v>80</v>
      </c>
      <c r="I139" s="20" t="s">
        <v>470</v>
      </c>
      <c r="J139" s="20" t="s">
        <v>39</v>
      </c>
      <c r="K139" s="6"/>
      <c r="L139" s="6"/>
      <c r="M139" s="6"/>
      <c r="N139" s="28" t="s">
        <v>182</v>
      </c>
      <c r="O139" s="12" t="s">
        <v>83</v>
      </c>
    </row>
    <row r="140" spans="1:15" s="3" customFormat="1" ht="15" customHeight="1" x14ac:dyDescent="0.25">
      <c r="A140" s="4">
        <v>44378</v>
      </c>
      <c r="B140" s="55">
        <v>9787513343916</v>
      </c>
      <c r="C140" s="23" t="s">
        <v>471</v>
      </c>
      <c r="D140" s="19">
        <v>49</v>
      </c>
      <c r="E140" s="11" t="s">
        <v>472</v>
      </c>
      <c r="F140" s="6"/>
      <c r="G140" s="6"/>
      <c r="H140" s="12" t="s">
        <v>473</v>
      </c>
      <c r="I140" s="12" t="s">
        <v>474</v>
      </c>
      <c r="J140" s="20" t="s">
        <v>39</v>
      </c>
      <c r="K140" s="6"/>
      <c r="L140" s="6"/>
      <c r="M140" s="6"/>
      <c r="N140" s="21" t="s">
        <v>475</v>
      </c>
      <c r="O140" s="12" t="s">
        <v>476</v>
      </c>
    </row>
    <row r="141" spans="1:15" s="3" customFormat="1" ht="15" customHeight="1" x14ac:dyDescent="0.25">
      <c r="A141" s="4">
        <v>44378</v>
      </c>
      <c r="B141" s="56">
        <v>9787513344012</v>
      </c>
      <c r="C141" s="57" t="s">
        <v>477</v>
      </c>
      <c r="D141" s="19">
        <v>68</v>
      </c>
      <c r="E141" s="58" t="s">
        <v>478</v>
      </c>
      <c r="F141" s="6"/>
      <c r="G141" s="6"/>
      <c r="H141" s="59" t="s">
        <v>479</v>
      </c>
      <c r="I141" s="12" t="s">
        <v>480</v>
      </c>
      <c r="J141" s="20" t="s">
        <v>127</v>
      </c>
      <c r="K141" s="6"/>
      <c r="L141" s="6"/>
      <c r="M141" s="6"/>
      <c r="N141" s="21" t="s">
        <v>108</v>
      </c>
      <c r="O141" s="12" t="s">
        <v>481</v>
      </c>
    </row>
    <row r="142" spans="1:15" s="3" customFormat="1" ht="15" customHeight="1" x14ac:dyDescent="0.25">
      <c r="A142" s="4">
        <v>44348</v>
      </c>
      <c r="B142" s="14">
        <v>9787513344821</v>
      </c>
      <c r="C142" s="23" t="s">
        <v>482</v>
      </c>
      <c r="D142" s="10">
        <v>42</v>
      </c>
      <c r="E142" s="11" t="s">
        <v>54</v>
      </c>
      <c r="F142" s="6"/>
      <c r="G142" s="6"/>
      <c r="H142" s="12" t="s">
        <v>55</v>
      </c>
      <c r="I142" s="64" t="s">
        <v>56</v>
      </c>
      <c r="J142" s="20" t="s">
        <v>39</v>
      </c>
      <c r="K142" s="6"/>
      <c r="L142" s="6"/>
      <c r="M142" s="6"/>
      <c r="N142" s="28" t="s">
        <v>21</v>
      </c>
      <c r="O142" s="28" t="s">
        <v>209</v>
      </c>
    </row>
    <row r="143" spans="1:15" s="3" customFormat="1" ht="15" customHeight="1" x14ac:dyDescent="0.25">
      <c r="A143" s="4">
        <v>44348</v>
      </c>
      <c r="B143" s="14">
        <v>9787513342315</v>
      </c>
      <c r="C143" s="23" t="s">
        <v>483</v>
      </c>
      <c r="D143" s="19">
        <v>56</v>
      </c>
      <c r="E143" s="11" t="s">
        <v>327</v>
      </c>
      <c r="F143" s="6"/>
      <c r="G143" s="6"/>
      <c r="H143" s="12" t="s">
        <v>328</v>
      </c>
      <c r="I143" s="20" t="s">
        <v>484</v>
      </c>
      <c r="J143" s="20" t="s">
        <v>127</v>
      </c>
      <c r="K143" s="6"/>
      <c r="L143" s="6"/>
      <c r="M143" s="6"/>
      <c r="N143" s="28" t="s">
        <v>21</v>
      </c>
      <c r="O143" s="12" t="s">
        <v>485</v>
      </c>
    </row>
    <row r="144" spans="1:15" s="3" customFormat="1" ht="15" customHeight="1" x14ac:dyDescent="0.25">
      <c r="A144" s="4">
        <v>44376</v>
      </c>
      <c r="B144" s="37">
        <v>9787513345125</v>
      </c>
      <c r="C144" s="95" t="s">
        <v>486</v>
      </c>
      <c r="D144" s="39">
        <v>48</v>
      </c>
      <c r="E144" s="61" t="s">
        <v>487</v>
      </c>
      <c r="F144" s="6"/>
      <c r="G144" s="6"/>
      <c r="H144" s="40" t="s">
        <v>47</v>
      </c>
      <c r="I144" s="41" t="s">
        <v>488</v>
      </c>
      <c r="J144" s="11" t="s">
        <v>39</v>
      </c>
      <c r="K144" s="6"/>
      <c r="L144" s="6"/>
      <c r="M144" s="6"/>
      <c r="N144" s="42" t="s">
        <v>21</v>
      </c>
      <c r="O144" s="43" t="s">
        <v>49</v>
      </c>
    </row>
    <row r="145" spans="1:15" s="3" customFormat="1" ht="15" customHeight="1" x14ac:dyDescent="0.25">
      <c r="A145" s="4">
        <v>44376</v>
      </c>
      <c r="B145" s="44">
        <v>9787513341134</v>
      </c>
      <c r="C145" s="96" t="s">
        <v>489</v>
      </c>
      <c r="D145" s="46">
        <v>79</v>
      </c>
      <c r="E145" s="97" t="s">
        <v>490</v>
      </c>
      <c r="F145" s="6"/>
      <c r="G145" s="6"/>
      <c r="H145" s="48" t="s">
        <v>43</v>
      </c>
      <c r="I145" s="11" t="s">
        <v>491</v>
      </c>
      <c r="J145" s="47" t="s">
        <v>39</v>
      </c>
      <c r="K145" s="6"/>
      <c r="L145" s="6"/>
      <c r="M145" s="6"/>
      <c r="N145" s="42" t="s">
        <v>21</v>
      </c>
      <c r="O145" s="49" t="s">
        <v>40</v>
      </c>
    </row>
    <row r="146" spans="1:15" s="3" customFormat="1" ht="15" customHeight="1" x14ac:dyDescent="0.25">
      <c r="A146" s="4">
        <v>44376</v>
      </c>
      <c r="B146" s="74">
        <v>9787513341561</v>
      </c>
      <c r="C146" s="96" t="s">
        <v>492</v>
      </c>
      <c r="D146" s="50">
        <v>76</v>
      </c>
      <c r="E146" s="97" t="s">
        <v>493</v>
      </c>
      <c r="F146" s="6"/>
      <c r="G146" s="6"/>
      <c r="H146" s="48" t="s">
        <v>80</v>
      </c>
      <c r="I146" s="48" t="s">
        <v>494</v>
      </c>
      <c r="J146" s="47" t="s">
        <v>127</v>
      </c>
      <c r="K146" s="6"/>
      <c r="L146" s="6"/>
      <c r="M146" s="6"/>
      <c r="N146" s="21" t="s">
        <v>182</v>
      </c>
      <c r="O146" s="52" t="s">
        <v>223</v>
      </c>
    </row>
    <row r="147" spans="1:15" s="3" customFormat="1" ht="15" customHeight="1" x14ac:dyDescent="0.25">
      <c r="A147" s="4">
        <v>44376</v>
      </c>
      <c r="B147" s="75">
        <v>9787513341578</v>
      </c>
      <c r="C147" s="98" t="s">
        <v>495</v>
      </c>
      <c r="D147" s="50">
        <v>86</v>
      </c>
      <c r="E147" s="99" t="s">
        <v>493</v>
      </c>
      <c r="F147" s="6"/>
      <c r="G147" s="6"/>
      <c r="H147" s="78" t="s">
        <v>496</v>
      </c>
      <c r="I147" s="48" t="s">
        <v>494</v>
      </c>
      <c r="J147" s="47" t="s">
        <v>127</v>
      </c>
      <c r="K147" s="6"/>
      <c r="L147" s="6"/>
      <c r="M147" s="6"/>
      <c r="N147" s="51" t="s">
        <v>182</v>
      </c>
      <c r="O147" s="52" t="s">
        <v>223</v>
      </c>
    </row>
    <row r="148" spans="1:15" s="3" customFormat="1" ht="15" customHeight="1" x14ac:dyDescent="0.25">
      <c r="A148" s="4">
        <v>44376</v>
      </c>
      <c r="B148" s="14">
        <v>9787513344135</v>
      </c>
      <c r="C148" s="30" t="s">
        <v>497</v>
      </c>
      <c r="D148" s="10">
        <v>46</v>
      </c>
      <c r="E148" s="11" t="s">
        <v>498</v>
      </c>
      <c r="F148" s="6"/>
      <c r="G148" s="6"/>
      <c r="H148" s="12" t="s">
        <v>37</v>
      </c>
      <c r="I148" s="64" t="s">
        <v>499</v>
      </c>
      <c r="J148" s="20" t="s">
        <v>39</v>
      </c>
      <c r="K148" s="6"/>
      <c r="L148" s="6"/>
      <c r="M148" s="6"/>
      <c r="N148" s="28" t="s">
        <v>21</v>
      </c>
      <c r="O148" s="28" t="s">
        <v>214</v>
      </c>
    </row>
    <row r="149" spans="1:15" s="3" customFormat="1" ht="15" customHeight="1" x14ac:dyDescent="0.25">
      <c r="A149" s="4">
        <v>44377</v>
      </c>
      <c r="B149" s="14">
        <v>9787513345149</v>
      </c>
      <c r="C149" s="30" t="s">
        <v>500</v>
      </c>
      <c r="D149" s="19">
        <v>48</v>
      </c>
      <c r="E149" s="11" t="s">
        <v>501</v>
      </c>
      <c r="F149" s="6"/>
      <c r="G149" s="6"/>
      <c r="H149" s="12" t="s">
        <v>91</v>
      </c>
      <c r="I149" s="12" t="s">
        <v>502</v>
      </c>
      <c r="J149" s="20" t="s">
        <v>39</v>
      </c>
      <c r="K149" s="6"/>
      <c r="L149" s="6"/>
      <c r="M149" s="6"/>
      <c r="N149" s="28" t="s">
        <v>21</v>
      </c>
      <c r="O149" s="12" t="s">
        <v>191</v>
      </c>
    </row>
    <row r="150" spans="1:15" s="3" customFormat="1" ht="15" customHeight="1" x14ac:dyDescent="0.25">
      <c r="A150" s="4">
        <v>44377</v>
      </c>
      <c r="B150" s="55">
        <v>9787513344524</v>
      </c>
      <c r="C150" s="30" t="s">
        <v>503</v>
      </c>
      <c r="D150" s="19">
        <v>49</v>
      </c>
      <c r="E150" s="11" t="s">
        <v>504</v>
      </c>
      <c r="F150" s="6"/>
      <c r="G150" s="6"/>
      <c r="H150" s="12" t="s">
        <v>43</v>
      </c>
      <c r="I150" s="20" t="s">
        <v>505</v>
      </c>
      <c r="J150" s="20" t="s">
        <v>39</v>
      </c>
      <c r="K150" s="6"/>
      <c r="L150" s="6"/>
      <c r="M150" s="6"/>
      <c r="N150" s="28" t="s">
        <v>21</v>
      </c>
      <c r="O150" s="28" t="s">
        <v>214</v>
      </c>
    </row>
    <row r="151" spans="1:15" s="3" customFormat="1" ht="15" customHeight="1" x14ac:dyDescent="0.25">
      <c r="A151" s="4">
        <v>44348</v>
      </c>
      <c r="B151" s="37">
        <v>9787513344845</v>
      </c>
      <c r="C151" s="95" t="s">
        <v>506</v>
      </c>
      <c r="D151" s="39">
        <v>78</v>
      </c>
      <c r="E151" s="61" t="s">
        <v>507</v>
      </c>
      <c r="F151" s="6"/>
      <c r="G151" s="6"/>
      <c r="H151" s="25" t="s">
        <v>508</v>
      </c>
      <c r="I151" s="26" t="s">
        <v>509</v>
      </c>
      <c r="J151" s="27" t="s">
        <v>127</v>
      </c>
      <c r="K151" s="6"/>
      <c r="L151" s="6"/>
      <c r="M151" s="6"/>
      <c r="N151" s="28" t="s">
        <v>510</v>
      </c>
      <c r="O151" s="28" t="s">
        <v>511</v>
      </c>
    </row>
    <row r="152" spans="1:15" s="3" customFormat="1" ht="15" customHeight="1" x14ac:dyDescent="0.25">
      <c r="A152" s="4">
        <v>44348</v>
      </c>
      <c r="B152" s="44">
        <v>9787513342636</v>
      </c>
      <c r="C152" s="96" t="s">
        <v>512</v>
      </c>
      <c r="D152" s="46">
        <v>79</v>
      </c>
      <c r="E152" s="97" t="s">
        <v>513</v>
      </c>
      <c r="F152" s="6"/>
      <c r="G152" s="6"/>
      <c r="H152" s="25" t="s">
        <v>80</v>
      </c>
      <c r="I152" s="25" t="s">
        <v>514</v>
      </c>
      <c r="J152" s="27" t="s">
        <v>127</v>
      </c>
      <c r="K152" s="6"/>
      <c r="L152" s="6"/>
      <c r="M152" s="6"/>
      <c r="N152" s="30" t="s">
        <v>182</v>
      </c>
      <c r="O152" s="25" t="s">
        <v>515</v>
      </c>
    </row>
    <row r="153" spans="1:15" s="3" customFormat="1" ht="15" customHeight="1" x14ac:dyDescent="0.25">
      <c r="A153" s="4">
        <v>44348</v>
      </c>
      <c r="B153" s="74">
        <v>9787513344579</v>
      </c>
      <c r="C153" s="96" t="s">
        <v>516</v>
      </c>
      <c r="D153" s="50">
        <v>49</v>
      </c>
      <c r="E153" s="97" t="s">
        <v>460</v>
      </c>
      <c r="F153" s="6"/>
      <c r="G153" s="6"/>
      <c r="H153" s="25" t="s">
        <v>517</v>
      </c>
      <c r="I153" s="25" t="s">
        <v>518</v>
      </c>
      <c r="J153" s="27" t="s">
        <v>39</v>
      </c>
      <c r="K153" s="6"/>
      <c r="L153" s="6"/>
      <c r="M153" s="6"/>
      <c r="N153" s="30" t="s">
        <v>108</v>
      </c>
      <c r="O153" s="25" t="s">
        <v>481</v>
      </c>
    </row>
    <row r="154" spans="1:15" s="3" customFormat="1" ht="15" customHeight="1" x14ac:dyDescent="0.25">
      <c r="A154" s="4">
        <v>44348</v>
      </c>
      <c r="B154" s="75">
        <v>9787513343442</v>
      </c>
      <c r="C154" s="98" t="s">
        <v>519</v>
      </c>
      <c r="D154" s="50">
        <v>54</v>
      </c>
      <c r="E154" s="99" t="s">
        <v>520</v>
      </c>
      <c r="F154" s="6"/>
      <c r="G154" s="6"/>
      <c r="H154" s="100" t="s">
        <v>521</v>
      </c>
      <c r="I154" s="25" t="s">
        <v>522</v>
      </c>
      <c r="J154" s="27" t="s">
        <v>127</v>
      </c>
      <c r="K154" s="6"/>
      <c r="L154" s="6"/>
      <c r="M154" s="6"/>
      <c r="N154" s="30" t="s">
        <v>21</v>
      </c>
      <c r="O154" s="25" t="s">
        <v>523</v>
      </c>
    </row>
    <row r="155" spans="1:15" s="3" customFormat="1" ht="15" customHeight="1" x14ac:dyDescent="0.25">
      <c r="A155" s="4">
        <v>44348</v>
      </c>
      <c r="B155" s="37">
        <v>9787513344999</v>
      </c>
      <c r="C155" s="95" t="s">
        <v>524</v>
      </c>
      <c r="D155" s="50">
        <v>89</v>
      </c>
      <c r="E155" s="101" t="s">
        <v>525</v>
      </c>
      <c r="F155" s="6"/>
      <c r="G155" s="6"/>
      <c r="H155" s="100" t="s">
        <v>526</v>
      </c>
      <c r="I155" s="25" t="s">
        <v>527</v>
      </c>
      <c r="J155" s="27" t="s">
        <v>127</v>
      </c>
      <c r="K155" s="6"/>
      <c r="L155" s="6"/>
      <c r="M155" s="6"/>
      <c r="N155" s="102" t="s">
        <v>345</v>
      </c>
      <c r="O155" s="103" t="s">
        <v>528</v>
      </c>
    </row>
    <row r="156" spans="1:15" s="3" customFormat="1" ht="15" customHeight="1" x14ac:dyDescent="0.25">
      <c r="A156" s="4">
        <v>44317</v>
      </c>
      <c r="B156" s="14">
        <v>9787513340847</v>
      </c>
      <c r="C156" s="30" t="s">
        <v>529</v>
      </c>
      <c r="D156" s="19">
        <v>88</v>
      </c>
      <c r="E156" s="11" t="s">
        <v>530</v>
      </c>
      <c r="F156" s="6"/>
      <c r="G156" s="6"/>
      <c r="H156" s="12" t="s">
        <v>194</v>
      </c>
      <c r="I156" s="104" t="s">
        <v>531</v>
      </c>
      <c r="J156" s="20" t="s">
        <v>127</v>
      </c>
      <c r="K156" s="6"/>
      <c r="L156" s="6"/>
      <c r="M156" s="6"/>
      <c r="N156" s="21" t="s">
        <v>173</v>
      </c>
      <c r="O156" s="12" t="s">
        <v>532</v>
      </c>
    </row>
    <row r="157" spans="1:15" s="3" customFormat="1" ht="15" customHeight="1" x14ac:dyDescent="0.25">
      <c r="A157" s="4">
        <v>44318</v>
      </c>
      <c r="B157" s="55">
        <v>9787513340861</v>
      </c>
      <c r="C157" s="30" t="s">
        <v>533</v>
      </c>
      <c r="D157" s="19">
        <v>88</v>
      </c>
      <c r="E157" s="11" t="s">
        <v>530</v>
      </c>
      <c r="F157" s="6"/>
      <c r="G157" s="6"/>
      <c r="H157" s="12" t="s">
        <v>194</v>
      </c>
      <c r="I157" s="104" t="s">
        <v>531</v>
      </c>
      <c r="J157" s="20" t="s">
        <v>127</v>
      </c>
      <c r="K157" s="6"/>
      <c r="L157" s="6"/>
      <c r="M157" s="6"/>
      <c r="N157" s="21" t="s">
        <v>173</v>
      </c>
      <c r="O157" s="12" t="s">
        <v>532</v>
      </c>
    </row>
    <row r="158" spans="1:15" s="3" customFormat="1" ht="15" customHeight="1" x14ac:dyDescent="0.25">
      <c r="A158" s="4">
        <v>44319</v>
      </c>
      <c r="B158" s="56">
        <v>9787513340854</v>
      </c>
      <c r="C158" s="102" t="s">
        <v>534</v>
      </c>
      <c r="D158" s="19">
        <v>88</v>
      </c>
      <c r="E158" s="58" t="s">
        <v>530</v>
      </c>
      <c r="F158" s="6"/>
      <c r="G158" s="6"/>
      <c r="H158" s="59" t="s">
        <v>194</v>
      </c>
      <c r="I158" s="104" t="s">
        <v>531</v>
      </c>
      <c r="J158" s="20" t="s">
        <v>127</v>
      </c>
      <c r="K158" s="6"/>
      <c r="L158" s="6"/>
      <c r="M158" s="6"/>
      <c r="N158" s="21" t="s">
        <v>173</v>
      </c>
      <c r="O158" s="12" t="s">
        <v>532</v>
      </c>
    </row>
    <row r="159" spans="1:15" s="3" customFormat="1" ht="15" customHeight="1" x14ac:dyDescent="0.25">
      <c r="A159" s="4">
        <v>44320</v>
      </c>
      <c r="B159" s="14">
        <v>9787513340878</v>
      </c>
      <c r="C159" s="30" t="s">
        <v>535</v>
      </c>
      <c r="D159" s="19">
        <v>88</v>
      </c>
      <c r="E159" s="58" t="s">
        <v>536</v>
      </c>
      <c r="F159" s="6"/>
      <c r="G159" s="6"/>
      <c r="H159" s="59" t="s">
        <v>194</v>
      </c>
      <c r="I159" s="104" t="s">
        <v>531</v>
      </c>
      <c r="J159" s="20" t="s">
        <v>127</v>
      </c>
      <c r="K159" s="6"/>
      <c r="L159" s="6"/>
      <c r="M159" s="6"/>
      <c r="N159" s="86" t="s">
        <v>173</v>
      </c>
      <c r="O159" s="60" t="s">
        <v>532</v>
      </c>
    </row>
    <row r="160" spans="1:15" s="3" customFormat="1" ht="15" customHeight="1" x14ac:dyDescent="0.25">
      <c r="A160" s="4">
        <v>44321</v>
      </c>
      <c r="B160" s="14">
        <v>9787513342438</v>
      </c>
      <c r="C160" s="30" t="s">
        <v>537</v>
      </c>
      <c r="D160" s="19">
        <v>75</v>
      </c>
      <c r="E160" s="11" t="s">
        <v>538</v>
      </c>
      <c r="F160" s="6"/>
      <c r="G160" s="6"/>
      <c r="H160" s="54" t="s">
        <v>539</v>
      </c>
      <c r="I160" s="105"/>
      <c r="J160" s="20" t="s">
        <v>39</v>
      </c>
      <c r="K160" s="6"/>
      <c r="L160" s="6"/>
      <c r="M160" s="6"/>
      <c r="N160" s="21" t="s">
        <v>182</v>
      </c>
      <c r="O160" s="12" t="s">
        <v>83</v>
      </c>
    </row>
    <row r="161" spans="1:15" s="3" customFormat="1" ht="15" customHeight="1" x14ac:dyDescent="0.25">
      <c r="A161" s="4">
        <v>44322</v>
      </c>
      <c r="B161" s="14">
        <v>9787513343930</v>
      </c>
      <c r="C161" s="30" t="s">
        <v>540</v>
      </c>
      <c r="D161" s="19">
        <v>48</v>
      </c>
      <c r="E161" s="11" t="s">
        <v>541</v>
      </c>
      <c r="F161" s="6"/>
      <c r="G161" s="6"/>
      <c r="H161" s="54" t="s">
        <v>212</v>
      </c>
      <c r="I161" s="105"/>
      <c r="J161" s="20" t="s">
        <v>39</v>
      </c>
      <c r="K161" s="6"/>
      <c r="L161" s="6"/>
      <c r="M161" s="6"/>
      <c r="N161" s="21" t="s">
        <v>21</v>
      </c>
      <c r="O161" s="12" t="s">
        <v>542</v>
      </c>
    </row>
    <row r="162" spans="1:15" s="3" customFormat="1" ht="15" customHeight="1" x14ac:dyDescent="0.25">
      <c r="A162" s="4">
        <v>44323</v>
      </c>
      <c r="B162" s="14">
        <v>9787513338608</v>
      </c>
      <c r="C162" s="30" t="s">
        <v>543</v>
      </c>
      <c r="D162" s="19">
        <v>198</v>
      </c>
      <c r="E162" s="11" t="s">
        <v>544</v>
      </c>
      <c r="F162" s="6"/>
      <c r="G162" s="6"/>
      <c r="H162" s="54" t="s">
        <v>201</v>
      </c>
      <c r="I162" s="105"/>
      <c r="J162" s="20" t="s">
        <v>39</v>
      </c>
      <c r="K162" s="6"/>
      <c r="L162" s="6"/>
      <c r="M162" s="6"/>
      <c r="N162" s="21" t="s">
        <v>182</v>
      </c>
      <c r="O162" s="12" t="s">
        <v>545</v>
      </c>
    </row>
    <row r="163" spans="1:15" s="3" customFormat="1" ht="15" customHeight="1" x14ac:dyDescent="0.25">
      <c r="A163" s="4">
        <v>44324</v>
      </c>
      <c r="B163" s="14">
        <v>9787513342964</v>
      </c>
      <c r="C163" s="30" t="s">
        <v>546</v>
      </c>
      <c r="D163" s="19">
        <v>149</v>
      </c>
      <c r="E163" s="11" t="s">
        <v>146</v>
      </c>
      <c r="F163" s="6"/>
      <c r="G163" s="6"/>
      <c r="H163" s="54" t="s">
        <v>91</v>
      </c>
      <c r="I163" s="105"/>
      <c r="J163" s="20" t="s">
        <v>39</v>
      </c>
      <c r="K163" s="6"/>
      <c r="L163" s="6"/>
      <c r="M163" s="6"/>
      <c r="N163" s="21" t="s">
        <v>21</v>
      </c>
      <c r="O163" s="12" t="s">
        <v>191</v>
      </c>
    </row>
    <row r="164" spans="1:15" s="3" customFormat="1" ht="15" customHeight="1" x14ac:dyDescent="0.25">
      <c r="A164" s="4">
        <v>44317</v>
      </c>
      <c r="B164" s="14">
        <v>9787513344067</v>
      </c>
      <c r="C164" s="106" t="s">
        <v>547</v>
      </c>
      <c r="D164" s="19">
        <v>68</v>
      </c>
      <c r="E164" s="11" t="s">
        <v>548</v>
      </c>
      <c r="F164" s="6"/>
      <c r="G164" s="6"/>
      <c r="H164" s="54" t="s">
        <v>549</v>
      </c>
      <c r="I164" s="105" t="s">
        <v>550</v>
      </c>
      <c r="J164" s="20" t="s">
        <v>39</v>
      </c>
      <c r="K164" s="6"/>
      <c r="L164" s="6"/>
      <c r="M164" s="6"/>
      <c r="N164" s="21" t="s">
        <v>128</v>
      </c>
      <c r="O164" s="12" t="s">
        <v>551</v>
      </c>
    </row>
    <row r="165" spans="1:15" s="3" customFormat="1" ht="15" customHeight="1" x14ac:dyDescent="0.25">
      <c r="A165" s="4">
        <v>44324</v>
      </c>
      <c r="B165" s="14">
        <v>9787513343978</v>
      </c>
      <c r="C165" s="30" t="s">
        <v>552</v>
      </c>
      <c r="D165" s="19">
        <v>48</v>
      </c>
      <c r="E165" s="11" t="s">
        <v>553</v>
      </c>
      <c r="F165" s="6"/>
      <c r="G165" s="6"/>
      <c r="H165" s="12" t="s">
        <v>37</v>
      </c>
      <c r="I165" s="20" t="s">
        <v>554</v>
      </c>
      <c r="J165" s="20" t="s">
        <v>39</v>
      </c>
      <c r="K165" s="6"/>
      <c r="L165" s="6"/>
      <c r="M165" s="6"/>
      <c r="N165" s="21" t="s">
        <v>21</v>
      </c>
      <c r="O165" s="12" t="s">
        <v>214</v>
      </c>
    </row>
    <row r="166" spans="1:15" s="3" customFormat="1" ht="15" customHeight="1" x14ac:dyDescent="0.25">
      <c r="A166" s="4">
        <v>44324</v>
      </c>
      <c r="B166" s="55">
        <v>9787513339520</v>
      </c>
      <c r="C166" s="30" t="s">
        <v>555</v>
      </c>
      <c r="D166" s="19">
        <v>42</v>
      </c>
      <c r="E166" s="11" t="s">
        <v>556</v>
      </c>
      <c r="F166" s="6"/>
      <c r="G166" s="6"/>
      <c r="H166" s="12" t="s">
        <v>37</v>
      </c>
      <c r="I166" s="20" t="s">
        <v>557</v>
      </c>
      <c r="J166" s="20" t="s">
        <v>39</v>
      </c>
      <c r="K166" s="6"/>
      <c r="L166" s="6"/>
      <c r="M166" s="6"/>
      <c r="N166" s="21" t="s">
        <v>21</v>
      </c>
      <c r="O166" s="12" t="s">
        <v>49</v>
      </c>
    </row>
    <row r="167" spans="1:15" s="3" customFormat="1" ht="15" customHeight="1" x14ac:dyDescent="0.25">
      <c r="A167" s="4">
        <v>44324</v>
      </c>
      <c r="B167" s="56">
        <v>9787513344722</v>
      </c>
      <c r="C167" s="102" t="s">
        <v>558</v>
      </c>
      <c r="D167" s="84">
        <v>42</v>
      </c>
      <c r="E167" s="58" t="s">
        <v>559</v>
      </c>
      <c r="F167" s="6"/>
      <c r="G167" s="6"/>
      <c r="H167" s="59" t="s">
        <v>37</v>
      </c>
      <c r="I167" s="85" t="s">
        <v>557</v>
      </c>
      <c r="J167" s="85" t="s">
        <v>39</v>
      </c>
      <c r="K167" s="6"/>
      <c r="L167" s="6"/>
      <c r="M167" s="6"/>
      <c r="N167" s="86" t="s">
        <v>21</v>
      </c>
      <c r="O167" s="60" t="s">
        <v>49</v>
      </c>
    </row>
    <row r="168" spans="1:15" s="3" customFormat="1" ht="15" customHeight="1" x14ac:dyDescent="0.25">
      <c r="A168" s="4">
        <v>44324</v>
      </c>
      <c r="B168" s="14">
        <v>9787513344548</v>
      </c>
      <c r="C168" s="30" t="s">
        <v>560</v>
      </c>
      <c r="D168" s="19">
        <v>42</v>
      </c>
      <c r="E168" s="11" t="s">
        <v>561</v>
      </c>
      <c r="F168" s="6"/>
      <c r="G168" s="6"/>
      <c r="H168" s="54" t="s">
        <v>37</v>
      </c>
      <c r="I168" s="20" t="s">
        <v>557</v>
      </c>
      <c r="J168" s="20" t="s">
        <v>39</v>
      </c>
      <c r="K168" s="6"/>
      <c r="L168" s="6"/>
      <c r="M168" s="6"/>
      <c r="N168" s="21" t="s">
        <v>21</v>
      </c>
      <c r="O168" s="12" t="s">
        <v>49</v>
      </c>
    </row>
    <row r="169" spans="1:15" s="3" customFormat="1" ht="15" customHeight="1" x14ac:dyDescent="0.25">
      <c r="A169" s="4">
        <v>44317</v>
      </c>
      <c r="B169" s="37">
        <v>9787513343459</v>
      </c>
      <c r="C169" s="95" t="s">
        <v>562</v>
      </c>
      <c r="D169" s="46">
        <v>28</v>
      </c>
      <c r="E169" s="61" t="s">
        <v>563</v>
      </c>
      <c r="F169" s="6"/>
      <c r="G169" s="6"/>
      <c r="H169" s="6" t="s">
        <v>80</v>
      </c>
      <c r="I169" s="105"/>
      <c r="J169" s="20" t="s">
        <v>39</v>
      </c>
      <c r="K169" s="6"/>
      <c r="L169" s="6"/>
      <c r="M169" s="6"/>
      <c r="N169" s="105"/>
      <c r="O169" s="6"/>
    </row>
    <row r="170" spans="1:15" s="3" customFormat="1" ht="15" customHeight="1" x14ac:dyDescent="0.25">
      <c r="A170" s="4">
        <v>44317</v>
      </c>
      <c r="B170" s="74">
        <v>9787513343466</v>
      </c>
      <c r="C170" s="96" t="s">
        <v>564</v>
      </c>
      <c r="D170" s="50">
        <v>28</v>
      </c>
      <c r="E170" s="97" t="s">
        <v>563</v>
      </c>
      <c r="F170" s="6"/>
      <c r="G170" s="6"/>
      <c r="H170" s="6" t="s">
        <v>80</v>
      </c>
      <c r="I170" s="105"/>
      <c r="J170" s="20" t="s">
        <v>39</v>
      </c>
      <c r="K170" s="6"/>
      <c r="L170" s="6"/>
      <c r="M170" s="6"/>
      <c r="N170" s="105"/>
      <c r="O170" s="6"/>
    </row>
    <row r="171" spans="1:15" s="3" customFormat="1" ht="15" customHeight="1" x14ac:dyDescent="0.25">
      <c r="A171" s="4">
        <v>44317</v>
      </c>
      <c r="B171" s="75">
        <v>9787513344371</v>
      </c>
      <c r="C171" s="98" t="s">
        <v>565</v>
      </c>
      <c r="D171" s="50">
        <v>28</v>
      </c>
      <c r="E171" s="97" t="s">
        <v>563</v>
      </c>
      <c r="F171" s="6"/>
      <c r="G171" s="6"/>
      <c r="H171" s="6" t="s">
        <v>80</v>
      </c>
      <c r="I171" s="105"/>
      <c r="J171" s="20" t="s">
        <v>39</v>
      </c>
      <c r="K171" s="6"/>
      <c r="L171" s="6"/>
      <c r="M171" s="6"/>
      <c r="N171" s="105"/>
      <c r="O171" s="6"/>
    </row>
    <row r="172" spans="1:15" s="3" customFormat="1" ht="15" customHeight="1" x14ac:dyDescent="0.25">
      <c r="A172" s="4">
        <v>44317</v>
      </c>
      <c r="B172" s="107">
        <v>9787513344449</v>
      </c>
      <c r="C172" s="108" t="s">
        <v>566</v>
      </c>
      <c r="D172" s="109">
        <v>78</v>
      </c>
      <c r="E172" s="99" t="s">
        <v>567</v>
      </c>
      <c r="F172" s="6"/>
      <c r="G172" s="6"/>
      <c r="H172" s="6"/>
      <c r="I172" s="105"/>
      <c r="J172" s="20" t="s">
        <v>39</v>
      </c>
      <c r="K172" s="6"/>
      <c r="L172" s="6"/>
      <c r="M172" s="6"/>
      <c r="N172" s="105"/>
      <c r="O172" s="6"/>
    </row>
    <row r="173" spans="1:15" s="3" customFormat="1" ht="15" customHeight="1" x14ac:dyDescent="0.25">
      <c r="A173" s="4">
        <v>44317</v>
      </c>
      <c r="B173" s="110">
        <v>9787513344456</v>
      </c>
      <c r="C173" s="30" t="s">
        <v>568</v>
      </c>
      <c r="D173" s="111">
        <v>52</v>
      </c>
      <c r="E173" s="24" t="s">
        <v>569</v>
      </c>
      <c r="F173" s="6"/>
      <c r="G173" s="6"/>
      <c r="H173" s="23" t="s">
        <v>37</v>
      </c>
      <c r="I173" s="30" t="s">
        <v>21</v>
      </c>
      <c r="J173" s="24" t="s">
        <v>39</v>
      </c>
      <c r="K173" s="6"/>
      <c r="L173" s="6"/>
      <c r="M173" s="6"/>
      <c r="N173" s="30" t="s">
        <v>21</v>
      </c>
      <c r="O173" s="23" t="s">
        <v>142</v>
      </c>
    </row>
    <row r="174" spans="1:15" s="3" customFormat="1" ht="15" customHeight="1" x14ac:dyDescent="0.25">
      <c r="A174" s="4">
        <v>44317</v>
      </c>
      <c r="B174" s="112">
        <v>9787513344142</v>
      </c>
      <c r="C174" s="113" t="s">
        <v>570</v>
      </c>
      <c r="D174" s="114">
        <v>48</v>
      </c>
      <c r="E174" s="115" t="s">
        <v>571</v>
      </c>
      <c r="F174" s="6"/>
      <c r="G174" s="6"/>
      <c r="H174" s="116" t="s">
        <v>47</v>
      </c>
      <c r="I174" s="113" t="s">
        <v>21</v>
      </c>
      <c r="J174" s="115" t="s">
        <v>39</v>
      </c>
      <c r="K174" s="6"/>
      <c r="L174" s="6"/>
      <c r="M174" s="6"/>
      <c r="N174" s="113" t="s">
        <v>21</v>
      </c>
      <c r="O174" s="117" t="s">
        <v>214</v>
      </c>
    </row>
    <row r="175" spans="1:15" s="3" customFormat="1" ht="15" customHeight="1" x14ac:dyDescent="0.25">
      <c r="A175" s="4">
        <v>44317</v>
      </c>
      <c r="B175" s="118">
        <v>9787513343923</v>
      </c>
      <c r="C175" s="6" t="s">
        <v>572</v>
      </c>
      <c r="D175" s="119">
        <v>42</v>
      </c>
      <c r="E175" s="120" t="s">
        <v>54</v>
      </c>
      <c r="F175" s="6" t="s">
        <v>573</v>
      </c>
      <c r="G175" s="6" t="s">
        <v>574</v>
      </c>
      <c r="H175" s="104" t="s">
        <v>55</v>
      </c>
      <c r="I175" s="121" t="s">
        <v>575</v>
      </c>
      <c r="J175" s="115"/>
      <c r="K175" s="6"/>
      <c r="L175" s="6"/>
      <c r="M175" s="6"/>
      <c r="N175" s="113"/>
      <c r="O175" s="117"/>
    </row>
    <row r="176" spans="1:15" s="3" customFormat="1" ht="15" customHeight="1" x14ac:dyDescent="0.25">
      <c r="A176" s="4">
        <v>44317</v>
      </c>
      <c r="B176" s="122">
        <v>9787513335980</v>
      </c>
      <c r="C176" s="102" t="s">
        <v>576</v>
      </c>
      <c r="D176" s="123">
        <v>45</v>
      </c>
      <c r="E176" s="124" t="s">
        <v>577</v>
      </c>
      <c r="F176" s="6"/>
      <c r="G176" s="6"/>
      <c r="H176" s="100" t="s">
        <v>201</v>
      </c>
      <c r="I176" s="102" t="s">
        <v>21</v>
      </c>
      <c r="J176" s="124" t="s">
        <v>39</v>
      </c>
      <c r="K176" s="6"/>
      <c r="L176" s="6"/>
      <c r="M176" s="6"/>
      <c r="N176" s="102" t="s">
        <v>21</v>
      </c>
      <c r="O176" s="117" t="s">
        <v>214</v>
      </c>
    </row>
    <row r="177" spans="1:15" s="3" customFormat="1" ht="15" customHeight="1" x14ac:dyDescent="0.25">
      <c r="A177" s="4">
        <v>44317</v>
      </c>
      <c r="B177" s="122">
        <v>9787513342674</v>
      </c>
      <c r="C177" s="102" t="s">
        <v>578</v>
      </c>
      <c r="D177" s="123">
        <v>48</v>
      </c>
      <c r="E177" s="124" t="s">
        <v>579</v>
      </c>
      <c r="F177" s="6"/>
      <c r="G177" s="6"/>
      <c r="H177" s="100" t="s">
        <v>201</v>
      </c>
      <c r="I177" s="102" t="s">
        <v>21</v>
      </c>
      <c r="J177" s="124" t="s">
        <v>39</v>
      </c>
      <c r="K177" s="6"/>
      <c r="L177" s="6"/>
      <c r="M177" s="6"/>
      <c r="N177" s="102" t="s">
        <v>21</v>
      </c>
      <c r="O177" s="117" t="s">
        <v>214</v>
      </c>
    </row>
    <row r="178" spans="1:15" s="3" customFormat="1" ht="15" customHeight="1" x14ac:dyDescent="0.25">
      <c r="A178" s="4">
        <v>44317</v>
      </c>
      <c r="B178" s="122">
        <v>9787513336680</v>
      </c>
      <c r="C178" s="102" t="s">
        <v>580</v>
      </c>
      <c r="D178" s="123">
        <v>48</v>
      </c>
      <c r="E178" s="124" t="s">
        <v>581</v>
      </c>
      <c r="F178" s="6"/>
      <c r="G178" s="6"/>
      <c r="H178" s="100" t="s">
        <v>201</v>
      </c>
      <c r="I178" s="102" t="s">
        <v>21</v>
      </c>
      <c r="J178" s="124" t="s">
        <v>39</v>
      </c>
      <c r="K178" s="6"/>
      <c r="L178" s="6"/>
      <c r="M178" s="6"/>
      <c r="N178" s="102" t="s">
        <v>21</v>
      </c>
      <c r="O178" s="117" t="s">
        <v>214</v>
      </c>
    </row>
    <row r="179" spans="1:15" s="3" customFormat="1" ht="15" customHeight="1" x14ac:dyDescent="0.25">
      <c r="A179" s="4">
        <v>44317</v>
      </c>
      <c r="B179" s="122">
        <v>9787513344432</v>
      </c>
      <c r="C179" s="102" t="s">
        <v>582</v>
      </c>
      <c r="D179" s="123">
        <v>58</v>
      </c>
      <c r="E179" s="24" t="s">
        <v>583</v>
      </c>
      <c r="F179" s="6"/>
      <c r="G179" s="6"/>
      <c r="H179" s="100" t="s">
        <v>584</v>
      </c>
      <c r="I179" s="102" t="s">
        <v>108</v>
      </c>
      <c r="J179" s="124" t="s">
        <v>127</v>
      </c>
      <c r="K179" s="6"/>
      <c r="L179" s="6"/>
      <c r="M179" s="6"/>
      <c r="N179" s="102" t="s">
        <v>108</v>
      </c>
      <c r="O179" s="117" t="s">
        <v>585</v>
      </c>
    </row>
    <row r="180" spans="1:15" s="3" customFormat="1" ht="15" customHeight="1" x14ac:dyDescent="0.25">
      <c r="A180" s="4">
        <v>44317</v>
      </c>
      <c r="B180" s="125">
        <v>9787513344517</v>
      </c>
      <c r="C180" s="30" t="s">
        <v>586</v>
      </c>
      <c r="D180" s="111">
        <v>89</v>
      </c>
      <c r="E180" s="126" t="s">
        <v>587</v>
      </c>
      <c r="F180" s="6"/>
      <c r="G180" s="6"/>
      <c r="H180" s="127" t="s">
        <v>588</v>
      </c>
      <c r="I180" s="30" t="s">
        <v>108</v>
      </c>
      <c r="J180" s="24" t="s">
        <v>127</v>
      </c>
      <c r="K180" s="6"/>
      <c r="L180" s="6"/>
      <c r="M180" s="6"/>
      <c r="N180" s="30" t="s">
        <v>108</v>
      </c>
      <c r="O180" s="117" t="s">
        <v>589</v>
      </c>
    </row>
    <row r="181" spans="1:15" s="3" customFormat="1" ht="15" customHeight="1" x14ac:dyDescent="0.25">
      <c r="A181" s="4">
        <v>44317</v>
      </c>
      <c r="B181" s="128">
        <v>9787513343947</v>
      </c>
      <c r="C181" s="129" t="s">
        <v>590</v>
      </c>
      <c r="D181" s="130">
        <v>109</v>
      </c>
      <c r="E181" s="126" t="s">
        <v>591</v>
      </c>
      <c r="F181" s="6"/>
      <c r="G181" s="6"/>
      <c r="H181" s="117" t="s">
        <v>47</v>
      </c>
      <c r="I181" s="129" t="s">
        <v>21</v>
      </c>
      <c r="J181" s="126" t="s">
        <v>39</v>
      </c>
      <c r="K181" s="6"/>
      <c r="L181" s="6"/>
      <c r="M181" s="6"/>
      <c r="N181" s="129" t="s">
        <v>21</v>
      </c>
      <c r="O181" s="117" t="s">
        <v>191</v>
      </c>
    </row>
    <row r="182" spans="1:15" s="3" customFormat="1" ht="15" customHeight="1" x14ac:dyDescent="0.25">
      <c r="A182" s="4">
        <v>44287</v>
      </c>
      <c r="B182" s="131">
        <v>9787513342094</v>
      </c>
      <c r="C182" s="105" t="s">
        <v>592</v>
      </c>
      <c r="D182" s="132">
        <v>58</v>
      </c>
      <c r="E182" s="133" t="s">
        <v>593</v>
      </c>
      <c r="F182" s="6"/>
      <c r="G182" s="6"/>
      <c r="H182" s="134" t="s">
        <v>37</v>
      </c>
      <c r="I182" s="6" t="s">
        <v>21</v>
      </c>
      <c r="J182" s="120" t="s">
        <v>127</v>
      </c>
      <c r="K182" s="6"/>
      <c r="L182" s="6"/>
      <c r="M182" s="6"/>
      <c r="N182" s="6" t="s">
        <v>21</v>
      </c>
      <c r="O182" s="135" t="s">
        <v>40</v>
      </c>
    </row>
    <row r="183" spans="1:15" s="3" customFormat="1" ht="15" customHeight="1" x14ac:dyDescent="0.25">
      <c r="A183" s="4">
        <v>44287</v>
      </c>
      <c r="B183" s="136">
        <v>9787513342575</v>
      </c>
      <c r="C183" s="137" t="s">
        <v>594</v>
      </c>
      <c r="D183" s="138">
        <v>59</v>
      </c>
      <c r="E183" s="139" t="s">
        <v>593</v>
      </c>
      <c r="F183" s="6"/>
      <c r="G183" s="6"/>
      <c r="H183" s="140" t="s">
        <v>37</v>
      </c>
      <c r="I183" s="141" t="s">
        <v>21</v>
      </c>
      <c r="J183" s="142" t="s">
        <v>127</v>
      </c>
      <c r="K183" s="6"/>
      <c r="L183" s="6"/>
      <c r="M183" s="6"/>
      <c r="N183" s="141" t="s">
        <v>21</v>
      </c>
      <c r="O183" s="143" t="s">
        <v>40</v>
      </c>
    </row>
    <row r="184" spans="1:15" s="3" customFormat="1" ht="15" customHeight="1" x14ac:dyDescent="0.25">
      <c r="A184" s="4">
        <v>44287</v>
      </c>
      <c r="B184" s="136">
        <v>9787513343756</v>
      </c>
      <c r="C184" s="137" t="s">
        <v>595</v>
      </c>
      <c r="D184" s="138">
        <v>69</v>
      </c>
      <c r="E184" s="139" t="s">
        <v>593</v>
      </c>
      <c r="F184" s="6"/>
      <c r="G184" s="6"/>
      <c r="H184" s="140" t="s">
        <v>37</v>
      </c>
      <c r="I184" s="141" t="s">
        <v>21</v>
      </c>
      <c r="J184" s="142" t="s">
        <v>127</v>
      </c>
      <c r="K184" s="6"/>
      <c r="L184" s="6"/>
      <c r="M184" s="6"/>
      <c r="N184" s="141" t="s">
        <v>21</v>
      </c>
      <c r="O184" s="143" t="s">
        <v>40</v>
      </c>
    </row>
    <row r="185" spans="1:15" s="3" customFormat="1" ht="15" customHeight="1" x14ac:dyDescent="0.25">
      <c r="A185" s="4">
        <v>44287</v>
      </c>
      <c r="B185" s="136">
        <v>9787513343893</v>
      </c>
      <c r="C185" s="137" t="s">
        <v>596</v>
      </c>
      <c r="D185" s="138">
        <v>88</v>
      </c>
      <c r="E185" s="139" t="s">
        <v>597</v>
      </c>
      <c r="F185" s="6"/>
      <c r="G185" s="6"/>
      <c r="H185" s="140" t="s">
        <v>47</v>
      </c>
      <c r="I185" s="141" t="s">
        <v>21</v>
      </c>
      <c r="J185" s="142" t="s">
        <v>39</v>
      </c>
      <c r="K185" s="6"/>
      <c r="L185" s="6"/>
      <c r="M185" s="6"/>
      <c r="N185" s="141" t="s">
        <v>21</v>
      </c>
      <c r="O185" s="143" t="s">
        <v>49</v>
      </c>
    </row>
    <row r="186" spans="1:15" s="3" customFormat="1" ht="15" customHeight="1" x14ac:dyDescent="0.25">
      <c r="A186" s="4">
        <v>44287</v>
      </c>
      <c r="B186" s="136">
        <v>9787513343718</v>
      </c>
      <c r="C186" s="137" t="s">
        <v>598</v>
      </c>
      <c r="D186" s="138">
        <v>45</v>
      </c>
      <c r="E186" s="139" t="s">
        <v>599</v>
      </c>
      <c r="F186" s="6"/>
      <c r="G186" s="6"/>
      <c r="H186" s="140" t="s">
        <v>600</v>
      </c>
      <c r="I186" s="141" t="s">
        <v>128</v>
      </c>
      <c r="J186" s="142" t="s">
        <v>39</v>
      </c>
      <c r="K186" s="6"/>
      <c r="L186" s="6"/>
      <c r="M186" s="6"/>
      <c r="N186" s="141" t="s">
        <v>128</v>
      </c>
      <c r="O186" s="143" t="s">
        <v>601</v>
      </c>
    </row>
    <row r="187" spans="1:15" s="3" customFormat="1" ht="15" customHeight="1" x14ac:dyDescent="0.25">
      <c r="A187" s="4">
        <v>44287</v>
      </c>
      <c r="B187" s="136">
        <v>9787513344005</v>
      </c>
      <c r="C187" s="137" t="s">
        <v>602</v>
      </c>
      <c r="D187" s="138">
        <v>88</v>
      </c>
      <c r="E187" s="139" t="s">
        <v>478</v>
      </c>
      <c r="F187" s="6"/>
      <c r="G187" s="6"/>
      <c r="H187" s="140" t="s">
        <v>603</v>
      </c>
      <c r="I187" s="141" t="s">
        <v>108</v>
      </c>
      <c r="J187" s="142" t="s">
        <v>127</v>
      </c>
      <c r="K187" s="6"/>
      <c r="L187" s="6"/>
      <c r="M187" s="6"/>
      <c r="N187" s="141" t="s">
        <v>108</v>
      </c>
      <c r="O187" s="143" t="s">
        <v>604</v>
      </c>
    </row>
    <row r="188" spans="1:15" s="3" customFormat="1" ht="15" customHeight="1" x14ac:dyDescent="0.25">
      <c r="A188" s="4">
        <v>44287</v>
      </c>
      <c r="B188" s="131">
        <v>9787513344197</v>
      </c>
      <c r="C188" s="105" t="s">
        <v>605</v>
      </c>
      <c r="D188" s="132">
        <v>58</v>
      </c>
      <c r="E188" s="133" t="s">
        <v>606</v>
      </c>
      <c r="F188" s="6" t="s">
        <v>607</v>
      </c>
      <c r="G188" s="6"/>
      <c r="H188" s="134" t="s">
        <v>608</v>
      </c>
      <c r="I188" s="6" t="s">
        <v>256</v>
      </c>
      <c r="J188" s="6" t="s">
        <v>127</v>
      </c>
      <c r="K188" s="6"/>
      <c r="L188" s="6"/>
      <c r="M188" s="6"/>
      <c r="N188" s="6" t="s">
        <v>256</v>
      </c>
      <c r="O188" s="135" t="s">
        <v>609</v>
      </c>
    </row>
    <row r="189" spans="1:15" s="3" customFormat="1" ht="15" customHeight="1" x14ac:dyDescent="0.25">
      <c r="A189" s="4">
        <v>44287</v>
      </c>
      <c r="B189" s="136">
        <v>9787513343954</v>
      </c>
      <c r="C189" s="137" t="s">
        <v>610</v>
      </c>
      <c r="D189" s="138">
        <v>69</v>
      </c>
      <c r="E189" s="139" t="s">
        <v>611</v>
      </c>
      <c r="F189" s="6" t="s">
        <v>607</v>
      </c>
      <c r="G189" s="6"/>
      <c r="H189" s="140" t="s">
        <v>201</v>
      </c>
      <c r="I189" s="6" t="s">
        <v>612</v>
      </c>
      <c r="J189" s="6" t="s">
        <v>39</v>
      </c>
      <c r="K189" s="6"/>
      <c r="L189" s="6"/>
      <c r="M189" s="6"/>
      <c r="N189" s="141" t="s">
        <v>21</v>
      </c>
      <c r="O189" s="143" t="s">
        <v>22</v>
      </c>
    </row>
    <row r="190" spans="1:15" s="3" customFormat="1" ht="15" customHeight="1" x14ac:dyDescent="0.25">
      <c r="A190" s="4">
        <v>44287</v>
      </c>
      <c r="B190" s="136">
        <v>9787513338356</v>
      </c>
      <c r="C190" s="137" t="s">
        <v>613</v>
      </c>
      <c r="D190" s="138">
        <v>52</v>
      </c>
      <c r="E190" s="139" t="s">
        <v>614</v>
      </c>
      <c r="F190" s="6" t="s">
        <v>607</v>
      </c>
      <c r="G190" s="6"/>
      <c r="H190" s="140" t="s">
        <v>37</v>
      </c>
      <c r="I190" s="6" t="s">
        <v>615</v>
      </c>
      <c r="J190" s="6" t="s">
        <v>127</v>
      </c>
      <c r="K190" s="6"/>
      <c r="L190" s="6"/>
      <c r="M190" s="6"/>
      <c r="N190" s="141" t="s">
        <v>21</v>
      </c>
      <c r="O190" s="143" t="s">
        <v>22</v>
      </c>
    </row>
    <row r="191" spans="1:15" s="3" customFormat="1" ht="15" customHeight="1" x14ac:dyDescent="0.25">
      <c r="A191" s="4">
        <v>44287</v>
      </c>
      <c r="B191" s="5">
        <v>9787513344043</v>
      </c>
      <c r="C191" s="6" t="s">
        <v>616</v>
      </c>
      <c r="D191" s="7">
        <v>42</v>
      </c>
      <c r="E191" s="62" t="s">
        <v>617</v>
      </c>
      <c r="F191" s="6" t="s">
        <v>607</v>
      </c>
      <c r="G191" s="6" t="s">
        <v>618</v>
      </c>
      <c r="H191" s="6" t="s">
        <v>619</v>
      </c>
      <c r="I191" s="6" t="s">
        <v>620</v>
      </c>
      <c r="J191" s="6" t="s">
        <v>39</v>
      </c>
      <c r="K191" s="6"/>
      <c r="L191" s="6"/>
      <c r="M191" s="6"/>
      <c r="N191" s="6"/>
      <c r="O191" s="6"/>
    </row>
    <row r="192" spans="1:15" s="3" customFormat="1" ht="15" customHeight="1" x14ac:dyDescent="0.25">
      <c r="A192" s="4">
        <v>44287</v>
      </c>
      <c r="B192" s="5">
        <v>9787513341868</v>
      </c>
      <c r="C192" s="6" t="s">
        <v>621</v>
      </c>
      <c r="D192" s="7">
        <v>46</v>
      </c>
      <c r="E192" s="6" t="s">
        <v>622</v>
      </c>
      <c r="F192" s="6"/>
      <c r="G192" s="6"/>
      <c r="H192" s="6" t="s">
        <v>70</v>
      </c>
      <c r="I192" s="6" t="s">
        <v>623</v>
      </c>
      <c r="J192" s="6" t="s">
        <v>39</v>
      </c>
      <c r="K192" s="6"/>
      <c r="L192" s="6"/>
      <c r="M192" s="6"/>
      <c r="N192" s="6" t="s">
        <v>21</v>
      </c>
      <c r="O192" s="6"/>
    </row>
    <row r="193" spans="1:15" s="3" customFormat="1" ht="15" customHeight="1" x14ac:dyDescent="0.25">
      <c r="A193" s="4">
        <v>44287</v>
      </c>
      <c r="B193" s="5">
        <v>9787513342339</v>
      </c>
      <c r="C193" s="6" t="s">
        <v>624</v>
      </c>
      <c r="D193" s="7">
        <v>46</v>
      </c>
      <c r="E193" s="62" t="s">
        <v>625</v>
      </c>
      <c r="F193" s="6" t="s">
        <v>607</v>
      </c>
      <c r="G193" s="6" t="s">
        <v>626</v>
      </c>
      <c r="H193" s="6" t="s">
        <v>70</v>
      </c>
      <c r="I193" s="6" t="s">
        <v>623</v>
      </c>
      <c r="J193" s="6" t="s">
        <v>39</v>
      </c>
      <c r="K193" s="6" t="s">
        <v>627</v>
      </c>
      <c r="L193" s="6"/>
      <c r="M193" s="6" t="s">
        <v>628</v>
      </c>
      <c r="N193" s="6" t="s">
        <v>21</v>
      </c>
      <c r="O193" s="6"/>
    </row>
    <row r="194" spans="1:15" s="3" customFormat="1" ht="15" customHeight="1" x14ac:dyDescent="0.25">
      <c r="A194" s="4">
        <v>44256</v>
      </c>
      <c r="B194" s="144">
        <v>9787513342490</v>
      </c>
      <c r="C194" s="6" t="s">
        <v>629</v>
      </c>
      <c r="D194" s="145">
        <v>68</v>
      </c>
      <c r="E194" s="120" t="s">
        <v>630</v>
      </c>
      <c r="F194" s="6" t="s">
        <v>631</v>
      </c>
      <c r="G194" s="6" t="s">
        <v>632</v>
      </c>
      <c r="H194" s="104" t="s">
        <v>91</v>
      </c>
      <c r="I194" s="121" t="s">
        <v>502</v>
      </c>
      <c r="J194" s="6" t="s">
        <v>39</v>
      </c>
      <c r="K194" s="6" t="s">
        <v>633</v>
      </c>
      <c r="L194" s="6" t="s">
        <v>634</v>
      </c>
      <c r="M194" s="6"/>
      <c r="N194" s="6" t="s">
        <v>21</v>
      </c>
      <c r="O194" s="104" t="s">
        <v>22</v>
      </c>
    </row>
    <row r="195" spans="1:15" s="3" customFormat="1" ht="15" customHeight="1" x14ac:dyDescent="0.25">
      <c r="A195" s="4">
        <v>44256</v>
      </c>
      <c r="B195" s="144">
        <v>9787513344081</v>
      </c>
      <c r="C195" s="6" t="s">
        <v>635</v>
      </c>
      <c r="D195" s="145">
        <v>42</v>
      </c>
      <c r="E195" s="104" t="s">
        <v>636</v>
      </c>
      <c r="F195" s="6" t="s">
        <v>573</v>
      </c>
      <c r="G195" s="6" t="s">
        <v>618</v>
      </c>
      <c r="H195" s="104" t="s">
        <v>637</v>
      </c>
      <c r="I195" s="121" t="s">
        <v>638</v>
      </c>
      <c r="J195" s="121" t="s">
        <v>39</v>
      </c>
      <c r="K195" s="6" t="s">
        <v>639</v>
      </c>
      <c r="L195" s="6" t="s">
        <v>640</v>
      </c>
      <c r="M195" s="6">
        <v>8.375</v>
      </c>
      <c r="N195" s="104" t="s">
        <v>345</v>
      </c>
      <c r="O195" s="104" t="s">
        <v>641</v>
      </c>
    </row>
    <row r="196" spans="1:15" s="3" customFormat="1" ht="15" customHeight="1" x14ac:dyDescent="0.25">
      <c r="A196" s="4">
        <v>44256</v>
      </c>
      <c r="B196" s="5" t="s">
        <v>642</v>
      </c>
      <c r="C196" s="6" t="s">
        <v>643</v>
      </c>
      <c r="D196" s="7">
        <v>252</v>
      </c>
      <c r="E196" s="6" t="s">
        <v>54</v>
      </c>
      <c r="F196" s="6"/>
      <c r="G196" s="6"/>
      <c r="H196" s="6" t="s">
        <v>55</v>
      </c>
      <c r="I196" s="62" t="s">
        <v>575</v>
      </c>
      <c r="J196" s="6" t="s">
        <v>39</v>
      </c>
      <c r="K196" s="6"/>
      <c r="L196" s="6"/>
      <c r="M196" s="6"/>
      <c r="N196" s="6" t="s">
        <v>21</v>
      </c>
      <c r="O196" s="104" t="s">
        <v>339</v>
      </c>
    </row>
    <row r="197" spans="1:15" s="3" customFormat="1" ht="15" customHeight="1" x14ac:dyDescent="0.25">
      <c r="A197" s="4">
        <v>44256</v>
      </c>
      <c r="B197" s="144">
        <v>9787513343961</v>
      </c>
      <c r="C197" s="6" t="s">
        <v>644</v>
      </c>
      <c r="D197" s="145">
        <v>58</v>
      </c>
      <c r="E197" s="120" t="s">
        <v>645</v>
      </c>
      <c r="F197" s="6" t="s">
        <v>631</v>
      </c>
      <c r="G197" s="6" t="s">
        <v>632</v>
      </c>
      <c r="H197" s="104" t="s">
        <v>159</v>
      </c>
      <c r="I197" s="6" t="s">
        <v>646</v>
      </c>
      <c r="J197" s="6" t="s">
        <v>39</v>
      </c>
      <c r="K197" s="6" t="s">
        <v>647</v>
      </c>
      <c r="L197" s="6" t="s">
        <v>648</v>
      </c>
      <c r="M197" s="6">
        <v>20</v>
      </c>
      <c r="N197" s="6" t="s">
        <v>649</v>
      </c>
      <c r="O197" s="104" t="s">
        <v>551</v>
      </c>
    </row>
    <row r="198" spans="1:15" s="3" customFormat="1" ht="15" customHeight="1" x14ac:dyDescent="0.25">
      <c r="A198" s="4">
        <v>44256</v>
      </c>
      <c r="B198" s="144">
        <v>9787513343343</v>
      </c>
      <c r="C198" s="6" t="s">
        <v>650</v>
      </c>
      <c r="D198" s="145">
        <v>49</v>
      </c>
      <c r="E198" s="120" t="s">
        <v>74</v>
      </c>
      <c r="F198" s="6" t="s">
        <v>573</v>
      </c>
      <c r="G198" s="6" t="s">
        <v>651</v>
      </c>
      <c r="H198" s="104" t="s">
        <v>75</v>
      </c>
      <c r="I198" s="121" t="s">
        <v>652</v>
      </c>
      <c r="J198" s="121" t="s">
        <v>39</v>
      </c>
      <c r="K198" s="6" t="s">
        <v>653</v>
      </c>
      <c r="L198" s="6" t="s">
        <v>654</v>
      </c>
      <c r="M198" s="6">
        <v>16</v>
      </c>
      <c r="N198" s="6" t="s">
        <v>21</v>
      </c>
      <c r="O198" s="104" t="s">
        <v>40</v>
      </c>
    </row>
    <row r="199" spans="1:15" s="3" customFormat="1" ht="15" customHeight="1" x14ac:dyDescent="0.25">
      <c r="A199" s="4">
        <v>44256</v>
      </c>
      <c r="B199" s="146">
        <v>9787513343749</v>
      </c>
      <c r="C199" s="6" t="s">
        <v>655</v>
      </c>
      <c r="D199" s="145">
        <v>88</v>
      </c>
      <c r="E199" s="120" t="s">
        <v>656</v>
      </c>
      <c r="F199" s="6" t="s">
        <v>631</v>
      </c>
      <c r="G199" s="6" t="s">
        <v>657</v>
      </c>
      <c r="H199" s="104" t="s">
        <v>658</v>
      </c>
      <c r="I199" s="121" t="s">
        <v>659</v>
      </c>
      <c r="J199" s="121" t="s">
        <v>660</v>
      </c>
      <c r="K199" s="6" t="s">
        <v>661</v>
      </c>
      <c r="L199" s="6" t="s">
        <v>662</v>
      </c>
      <c r="M199" s="6">
        <v>29</v>
      </c>
      <c r="N199" s="6" t="s">
        <v>21</v>
      </c>
      <c r="O199" s="104" t="s">
        <v>72</v>
      </c>
    </row>
    <row r="200" spans="1:15" s="3" customFormat="1" ht="15" customHeight="1" x14ac:dyDescent="0.25">
      <c r="A200" s="4">
        <v>44256</v>
      </c>
      <c r="B200" s="144">
        <v>9787513343022</v>
      </c>
      <c r="C200" s="6" t="s">
        <v>663</v>
      </c>
      <c r="D200" s="145">
        <v>45</v>
      </c>
      <c r="E200" s="120" t="s">
        <v>664</v>
      </c>
      <c r="F200" s="6" t="s">
        <v>573</v>
      </c>
      <c r="G200" s="6" t="s">
        <v>665</v>
      </c>
      <c r="H200" s="104" t="s">
        <v>47</v>
      </c>
      <c r="I200" s="121" t="s">
        <v>488</v>
      </c>
      <c r="J200" s="121" t="s">
        <v>39</v>
      </c>
      <c r="K200" s="6" t="s">
        <v>666</v>
      </c>
      <c r="L200" s="6" t="s">
        <v>667</v>
      </c>
      <c r="M200" s="6">
        <v>8.25</v>
      </c>
      <c r="N200" s="6" t="s">
        <v>21</v>
      </c>
      <c r="O200" s="104" t="s">
        <v>49</v>
      </c>
    </row>
    <row r="201" spans="1:15" s="3" customFormat="1" ht="15" customHeight="1" x14ac:dyDescent="0.25">
      <c r="A201" s="4">
        <v>44256</v>
      </c>
      <c r="B201" s="146">
        <v>9787513343732</v>
      </c>
      <c r="C201" s="6" t="s">
        <v>668</v>
      </c>
      <c r="D201" s="145">
        <v>42</v>
      </c>
      <c r="E201" s="120" t="s">
        <v>54</v>
      </c>
      <c r="F201" s="6" t="s">
        <v>573</v>
      </c>
      <c r="G201" s="6" t="s">
        <v>574</v>
      </c>
      <c r="H201" s="104" t="s">
        <v>55</v>
      </c>
      <c r="I201" s="121" t="s">
        <v>575</v>
      </c>
      <c r="J201" s="121" t="s">
        <v>39</v>
      </c>
      <c r="K201" s="6" t="s">
        <v>669</v>
      </c>
      <c r="L201" s="6" t="s">
        <v>670</v>
      </c>
      <c r="M201" s="6">
        <v>11</v>
      </c>
      <c r="N201" s="6" t="s">
        <v>21</v>
      </c>
      <c r="O201" s="104" t="s">
        <v>97</v>
      </c>
    </row>
    <row r="202" spans="1:15" s="3" customFormat="1" ht="15" customHeight="1" x14ac:dyDescent="0.25">
      <c r="A202" s="4">
        <v>44256</v>
      </c>
      <c r="B202" s="146">
        <v>9787513338615</v>
      </c>
      <c r="C202" s="6" t="s">
        <v>671</v>
      </c>
      <c r="D202" s="145">
        <v>99</v>
      </c>
      <c r="E202" s="134" t="s">
        <v>672</v>
      </c>
      <c r="F202" s="6" t="s">
        <v>573</v>
      </c>
      <c r="G202" s="6" t="s">
        <v>665</v>
      </c>
      <c r="H202" s="121" t="s">
        <v>201</v>
      </c>
      <c r="I202" s="104" t="s">
        <v>673</v>
      </c>
      <c r="J202" s="121" t="s">
        <v>39</v>
      </c>
      <c r="K202" s="6" t="s">
        <v>674</v>
      </c>
      <c r="L202" s="6" t="s">
        <v>675</v>
      </c>
      <c r="M202" s="6">
        <v>23.75</v>
      </c>
      <c r="N202" s="6" t="s">
        <v>21</v>
      </c>
      <c r="O202" s="104" t="s">
        <v>40</v>
      </c>
    </row>
    <row r="203" spans="1:15" s="3" customFormat="1" ht="15" customHeight="1" x14ac:dyDescent="0.25">
      <c r="A203" s="4">
        <v>44256</v>
      </c>
      <c r="B203" s="144">
        <v>9787513342308</v>
      </c>
      <c r="C203" s="6" t="s">
        <v>676</v>
      </c>
      <c r="D203" s="145">
        <v>68</v>
      </c>
      <c r="E203" s="120" t="s">
        <v>507</v>
      </c>
      <c r="F203" s="6" t="s">
        <v>573</v>
      </c>
      <c r="G203" s="6" t="s">
        <v>677</v>
      </c>
      <c r="H203" s="104" t="s">
        <v>678</v>
      </c>
      <c r="I203" s="121" t="s">
        <v>679</v>
      </c>
      <c r="J203" s="121" t="s">
        <v>127</v>
      </c>
      <c r="K203" s="6" t="s">
        <v>680</v>
      </c>
      <c r="L203" s="6" t="s">
        <v>681</v>
      </c>
      <c r="M203" s="6">
        <v>11.75</v>
      </c>
      <c r="N203" s="6" t="s">
        <v>33</v>
      </c>
      <c r="O203" s="104" t="s">
        <v>682</v>
      </c>
    </row>
    <row r="204" spans="1:15" s="3" customFormat="1" ht="15" customHeight="1" x14ac:dyDescent="0.25">
      <c r="A204" s="4">
        <v>44256</v>
      </c>
      <c r="B204" s="146">
        <v>9787513342612</v>
      </c>
      <c r="C204" s="6" t="s">
        <v>683</v>
      </c>
      <c r="D204" s="145">
        <v>68</v>
      </c>
      <c r="E204" s="120" t="s">
        <v>507</v>
      </c>
      <c r="F204" s="6" t="s">
        <v>573</v>
      </c>
      <c r="G204" s="6" t="s">
        <v>677</v>
      </c>
      <c r="H204" s="104" t="s">
        <v>678</v>
      </c>
      <c r="I204" s="121" t="s">
        <v>679</v>
      </c>
      <c r="J204" s="121" t="s">
        <v>127</v>
      </c>
      <c r="K204" s="6" t="s">
        <v>680</v>
      </c>
      <c r="L204" s="6" t="s">
        <v>681</v>
      </c>
      <c r="M204" s="6">
        <v>11.75</v>
      </c>
      <c r="N204" s="6" t="s">
        <v>33</v>
      </c>
      <c r="O204" s="104" t="s">
        <v>682</v>
      </c>
    </row>
    <row r="205" spans="1:15" s="3" customFormat="1" ht="15" customHeight="1" x14ac:dyDescent="0.25">
      <c r="A205" s="4">
        <v>44256</v>
      </c>
      <c r="B205" s="146">
        <v>9787513336796</v>
      </c>
      <c r="C205" s="6" t="s">
        <v>684</v>
      </c>
      <c r="D205" s="145">
        <v>148</v>
      </c>
      <c r="E205" s="134" t="s">
        <v>352</v>
      </c>
      <c r="F205" s="6" t="s">
        <v>685</v>
      </c>
      <c r="G205" s="6" t="s">
        <v>686</v>
      </c>
      <c r="H205" s="121" t="s">
        <v>80</v>
      </c>
      <c r="I205" s="121" t="s">
        <v>687</v>
      </c>
      <c r="J205" s="121" t="s">
        <v>127</v>
      </c>
      <c r="K205" s="6" t="s">
        <v>688</v>
      </c>
      <c r="L205" s="6" t="s">
        <v>689</v>
      </c>
      <c r="M205" s="6">
        <v>18</v>
      </c>
      <c r="N205" s="6" t="s">
        <v>182</v>
      </c>
      <c r="O205" s="104" t="s">
        <v>223</v>
      </c>
    </row>
    <row r="206" spans="1:15" s="3" customFormat="1" ht="15" customHeight="1" x14ac:dyDescent="0.25">
      <c r="A206" s="4">
        <v>44256</v>
      </c>
      <c r="B206" s="146">
        <v>9787513337311</v>
      </c>
      <c r="C206" s="6" t="s">
        <v>690</v>
      </c>
      <c r="D206" s="145">
        <v>154</v>
      </c>
      <c r="E206" s="145" t="s">
        <v>691</v>
      </c>
      <c r="F206" s="6" t="s">
        <v>685</v>
      </c>
      <c r="G206" s="6" t="s">
        <v>686</v>
      </c>
      <c r="H206" s="145" t="s">
        <v>80</v>
      </c>
      <c r="I206" s="121" t="s">
        <v>687</v>
      </c>
      <c r="J206" s="121" t="s">
        <v>127</v>
      </c>
      <c r="K206" s="6" t="s">
        <v>692</v>
      </c>
      <c r="L206" s="6" t="s">
        <v>693</v>
      </c>
      <c r="M206" s="6">
        <v>23</v>
      </c>
      <c r="N206" s="6" t="s">
        <v>182</v>
      </c>
      <c r="O206" s="104" t="s">
        <v>223</v>
      </c>
    </row>
    <row r="207" spans="1:15" s="3" customFormat="1" ht="15" customHeight="1" x14ac:dyDescent="0.25">
      <c r="A207" s="4">
        <v>44256</v>
      </c>
      <c r="B207" s="146">
        <v>9787513337373</v>
      </c>
      <c r="C207" s="6" t="s">
        <v>694</v>
      </c>
      <c r="D207" s="145">
        <v>158</v>
      </c>
      <c r="E207" s="145" t="s">
        <v>691</v>
      </c>
      <c r="F207" s="6" t="s">
        <v>685</v>
      </c>
      <c r="G207" s="6" t="s">
        <v>686</v>
      </c>
      <c r="H207" s="145" t="s">
        <v>80</v>
      </c>
      <c r="I207" s="121" t="s">
        <v>687</v>
      </c>
      <c r="J207" s="121" t="s">
        <v>127</v>
      </c>
      <c r="K207" s="6" t="s">
        <v>695</v>
      </c>
      <c r="L207" s="6" t="s">
        <v>696</v>
      </c>
      <c r="M207" s="6">
        <v>26.75</v>
      </c>
      <c r="N207" s="6" t="s">
        <v>182</v>
      </c>
      <c r="O207" s="104" t="s">
        <v>223</v>
      </c>
    </row>
    <row r="208" spans="1:15" s="3" customFormat="1" ht="15" customHeight="1" x14ac:dyDescent="0.25">
      <c r="A208" s="4">
        <v>44256</v>
      </c>
      <c r="B208" s="146">
        <v>9787513337380</v>
      </c>
      <c r="C208" s="6" t="s">
        <v>697</v>
      </c>
      <c r="D208" s="145">
        <v>152</v>
      </c>
      <c r="E208" s="145" t="s">
        <v>691</v>
      </c>
      <c r="F208" s="6" t="s">
        <v>685</v>
      </c>
      <c r="G208" s="6" t="s">
        <v>686</v>
      </c>
      <c r="H208" s="145" t="s">
        <v>80</v>
      </c>
      <c r="I208" s="121" t="s">
        <v>687</v>
      </c>
      <c r="J208" s="121" t="s">
        <v>127</v>
      </c>
      <c r="K208" s="6" t="s">
        <v>698</v>
      </c>
      <c r="L208" s="6" t="s">
        <v>699</v>
      </c>
      <c r="M208" s="6">
        <v>21</v>
      </c>
      <c r="N208" s="6" t="s">
        <v>182</v>
      </c>
      <c r="O208" s="104" t="s">
        <v>223</v>
      </c>
    </row>
    <row r="209" spans="1:15" s="3" customFormat="1" ht="15" customHeight="1" x14ac:dyDescent="0.25">
      <c r="A209" s="4">
        <v>44256</v>
      </c>
      <c r="B209" s="146">
        <v>9787513342988</v>
      </c>
      <c r="C209" s="6" t="s">
        <v>700</v>
      </c>
      <c r="D209" s="145">
        <v>58</v>
      </c>
      <c r="E209" s="145" t="s">
        <v>701</v>
      </c>
      <c r="F209" s="6" t="s">
        <v>573</v>
      </c>
      <c r="G209" s="6" t="s">
        <v>702</v>
      </c>
      <c r="H209" s="145" t="s">
        <v>70</v>
      </c>
      <c r="I209" s="121" t="s">
        <v>703</v>
      </c>
      <c r="J209" s="121" t="s">
        <v>127</v>
      </c>
      <c r="K209" s="6" t="s">
        <v>704</v>
      </c>
      <c r="L209" s="6" t="s">
        <v>705</v>
      </c>
      <c r="M209" s="6">
        <v>9.75</v>
      </c>
      <c r="N209" s="6" t="s">
        <v>21</v>
      </c>
      <c r="O209" s="104" t="s">
        <v>72</v>
      </c>
    </row>
    <row r="210" spans="1:15" s="3" customFormat="1" ht="15" customHeight="1" x14ac:dyDescent="0.25">
      <c r="A210" s="4">
        <v>44256</v>
      </c>
      <c r="B210" s="146">
        <v>9787513343473</v>
      </c>
      <c r="C210" s="6" t="s">
        <v>706</v>
      </c>
      <c r="D210" s="145">
        <v>58</v>
      </c>
      <c r="E210" s="145" t="s">
        <v>707</v>
      </c>
      <c r="F210" s="6" t="s">
        <v>573</v>
      </c>
      <c r="G210" s="6" t="s">
        <v>618</v>
      </c>
      <c r="H210" s="145" t="s">
        <v>384</v>
      </c>
      <c r="I210" s="121" t="s">
        <v>708</v>
      </c>
      <c r="J210" s="121" t="s">
        <v>127</v>
      </c>
      <c r="K210" s="6" t="s">
        <v>709</v>
      </c>
      <c r="L210" s="6" t="s">
        <v>710</v>
      </c>
      <c r="M210" s="6">
        <v>8</v>
      </c>
      <c r="N210" s="6" t="s">
        <v>21</v>
      </c>
      <c r="O210" s="104" t="s">
        <v>711</v>
      </c>
    </row>
    <row r="211" spans="1:15" s="3" customFormat="1" ht="15" customHeight="1" x14ac:dyDescent="0.25">
      <c r="A211" s="4">
        <v>44256</v>
      </c>
      <c r="B211" s="146">
        <v>9787513342582</v>
      </c>
      <c r="C211" s="6" t="s">
        <v>712</v>
      </c>
      <c r="D211" s="145">
        <v>28</v>
      </c>
      <c r="E211" s="145" t="s">
        <v>79</v>
      </c>
      <c r="F211" s="6" t="s">
        <v>573</v>
      </c>
      <c r="G211" s="6" t="s">
        <v>713</v>
      </c>
      <c r="H211" s="145" t="s">
        <v>80</v>
      </c>
      <c r="I211" s="121" t="s">
        <v>714</v>
      </c>
      <c r="J211" s="121" t="s">
        <v>39</v>
      </c>
      <c r="K211" s="6" t="s">
        <v>715</v>
      </c>
      <c r="L211" s="6" t="s">
        <v>716</v>
      </c>
      <c r="M211" s="6">
        <v>6.5</v>
      </c>
      <c r="N211" s="6" t="s">
        <v>182</v>
      </c>
      <c r="O211" s="104" t="s">
        <v>223</v>
      </c>
    </row>
    <row r="212" spans="1:15" s="3" customFormat="1" ht="15" customHeight="1" x14ac:dyDescent="0.25">
      <c r="A212" s="4">
        <v>44256</v>
      </c>
      <c r="B212" s="146">
        <v>9787513342599</v>
      </c>
      <c r="C212" s="6" t="s">
        <v>717</v>
      </c>
      <c r="D212" s="145">
        <v>28</v>
      </c>
      <c r="E212" s="145" t="s">
        <v>79</v>
      </c>
      <c r="F212" s="6" t="s">
        <v>573</v>
      </c>
      <c r="G212" s="6" t="s">
        <v>713</v>
      </c>
      <c r="H212" s="145" t="s">
        <v>80</v>
      </c>
      <c r="I212" s="121" t="s">
        <v>714</v>
      </c>
      <c r="J212" s="121" t="s">
        <v>39</v>
      </c>
      <c r="K212" s="6" t="s">
        <v>718</v>
      </c>
      <c r="L212" s="6" t="s">
        <v>719</v>
      </c>
      <c r="M212" s="6">
        <v>6</v>
      </c>
      <c r="N212" s="6" t="s">
        <v>182</v>
      </c>
      <c r="O212" s="104" t="s">
        <v>223</v>
      </c>
    </row>
    <row r="213" spans="1:15" s="3" customFormat="1" ht="15" customHeight="1" x14ac:dyDescent="0.25">
      <c r="A213" s="4">
        <v>44256</v>
      </c>
      <c r="B213" s="146">
        <v>9787513342605</v>
      </c>
      <c r="C213" s="6" t="s">
        <v>720</v>
      </c>
      <c r="D213" s="145">
        <v>28</v>
      </c>
      <c r="E213" s="145" t="s">
        <v>79</v>
      </c>
      <c r="F213" s="6" t="s">
        <v>573</v>
      </c>
      <c r="G213" s="6" t="s">
        <v>713</v>
      </c>
      <c r="H213" s="145" t="s">
        <v>80</v>
      </c>
      <c r="I213" s="121" t="s">
        <v>714</v>
      </c>
      <c r="J213" s="121" t="s">
        <v>39</v>
      </c>
      <c r="K213" s="6" t="s">
        <v>718</v>
      </c>
      <c r="L213" s="6" t="s">
        <v>719</v>
      </c>
      <c r="M213" s="6">
        <v>6</v>
      </c>
      <c r="N213" s="6" t="s">
        <v>182</v>
      </c>
      <c r="O213" s="104" t="s">
        <v>223</v>
      </c>
    </row>
    <row r="214" spans="1:15" s="3" customFormat="1" ht="15" customHeight="1" x14ac:dyDescent="0.25">
      <c r="A214" s="4">
        <v>44256</v>
      </c>
      <c r="B214" s="146">
        <v>9787513341035</v>
      </c>
      <c r="C214" s="6" t="s">
        <v>721</v>
      </c>
      <c r="D214" s="145">
        <v>48</v>
      </c>
      <c r="E214" s="145" t="s">
        <v>722</v>
      </c>
      <c r="F214" s="6" t="s">
        <v>573</v>
      </c>
      <c r="G214" s="6" t="s">
        <v>626</v>
      </c>
      <c r="H214" s="145" t="s">
        <v>201</v>
      </c>
      <c r="I214" s="121" t="s">
        <v>723</v>
      </c>
      <c r="J214" s="121" t="s">
        <v>39</v>
      </c>
      <c r="K214" s="6" t="s">
        <v>680</v>
      </c>
      <c r="L214" s="6" t="s">
        <v>724</v>
      </c>
      <c r="M214" s="6">
        <v>11.75</v>
      </c>
      <c r="N214" s="6" t="s">
        <v>22</v>
      </c>
      <c r="O214" s="104" t="s">
        <v>725</v>
      </c>
    </row>
    <row r="215" spans="1:15" s="3" customFormat="1" ht="15" customHeight="1" x14ac:dyDescent="0.25">
      <c r="A215" s="4">
        <v>44228</v>
      </c>
      <c r="B215" s="144">
        <v>9787513341776</v>
      </c>
      <c r="C215" s="6" t="s">
        <v>726</v>
      </c>
      <c r="D215" s="145">
        <v>175</v>
      </c>
      <c r="E215" s="120" t="s">
        <v>727</v>
      </c>
      <c r="F215" s="6" t="s">
        <v>573</v>
      </c>
      <c r="G215" s="6" t="s">
        <v>728</v>
      </c>
      <c r="H215" s="104" t="s">
        <v>80</v>
      </c>
      <c r="I215" s="121" t="s">
        <v>714</v>
      </c>
      <c r="J215" s="121" t="s">
        <v>39</v>
      </c>
      <c r="K215" s="6" t="s">
        <v>729</v>
      </c>
      <c r="L215" s="6" t="s">
        <v>730</v>
      </c>
      <c r="M215" s="6">
        <v>45.25</v>
      </c>
      <c r="N215" s="6" t="s">
        <v>182</v>
      </c>
      <c r="O215" s="104" t="s">
        <v>83</v>
      </c>
    </row>
    <row r="216" spans="1:15" s="3" customFormat="1" ht="15" customHeight="1" x14ac:dyDescent="0.25">
      <c r="A216" s="4">
        <v>44228</v>
      </c>
      <c r="B216" s="146">
        <v>9787513342889</v>
      </c>
      <c r="C216" s="6" t="s">
        <v>731</v>
      </c>
      <c r="D216" s="145">
        <v>42</v>
      </c>
      <c r="E216" s="134" t="s">
        <v>54</v>
      </c>
      <c r="F216" s="6" t="s">
        <v>573</v>
      </c>
      <c r="G216" s="6" t="s">
        <v>574</v>
      </c>
      <c r="H216" s="121" t="s">
        <v>55</v>
      </c>
      <c r="I216" s="104" t="s">
        <v>575</v>
      </c>
      <c r="J216" s="121" t="s">
        <v>39</v>
      </c>
      <c r="K216" s="6" t="s">
        <v>669</v>
      </c>
      <c r="L216" s="6" t="s">
        <v>670</v>
      </c>
      <c r="M216" s="6">
        <v>11</v>
      </c>
      <c r="N216" s="6" t="s">
        <v>21</v>
      </c>
      <c r="O216" s="104" t="s">
        <v>97</v>
      </c>
    </row>
    <row r="217" spans="1:15" s="3" customFormat="1" ht="15" customHeight="1" x14ac:dyDescent="0.25">
      <c r="A217" s="4">
        <v>44228</v>
      </c>
      <c r="B217" s="146">
        <v>9787513343329</v>
      </c>
      <c r="C217" s="6" t="s">
        <v>732</v>
      </c>
      <c r="D217" s="145">
        <v>48</v>
      </c>
      <c r="E217" s="134" t="s">
        <v>733</v>
      </c>
      <c r="F217" s="6" t="s">
        <v>573</v>
      </c>
      <c r="G217" s="6" t="s">
        <v>734</v>
      </c>
      <c r="H217" s="121" t="s">
        <v>91</v>
      </c>
      <c r="I217" s="104" t="s">
        <v>502</v>
      </c>
      <c r="J217" s="121" t="s">
        <v>39</v>
      </c>
      <c r="K217" s="6" t="s">
        <v>735</v>
      </c>
      <c r="L217" s="6" t="s">
        <v>736</v>
      </c>
      <c r="M217" s="6">
        <v>11.125</v>
      </c>
      <c r="N217" s="6" t="s">
        <v>21</v>
      </c>
      <c r="O217" s="104" t="s">
        <v>49</v>
      </c>
    </row>
    <row r="218" spans="1:15" s="3" customFormat="1" ht="15" customHeight="1" x14ac:dyDescent="0.25">
      <c r="A218" s="4">
        <v>44228</v>
      </c>
      <c r="B218" s="144">
        <v>9787513343336</v>
      </c>
      <c r="C218" s="6" t="s">
        <v>737</v>
      </c>
      <c r="D218" s="145">
        <v>42</v>
      </c>
      <c r="E218" s="120" t="s">
        <v>738</v>
      </c>
      <c r="F218" s="6" t="s">
        <v>573</v>
      </c>
      <c r="G218" s="6" t="s">
        <v>734</v>
      </c>
      <c r="H218" s="104" t="s">
        <v>91</v>
      </c>
      <c r="I218" s="121" t="s">
        <v>502</v>
      </c>
      <c r="J218" s="121" t="s">
        <v>39</v>
      </c>
      <c r="K218" s="6" t="s">
        <v>739</v>
      </c>
      <c r="L218" s="6" t="s">
        <v>667</v>
      </c>
      <c r="M218" s="6">
        <v>7.125</v>
      </c>
      <c r="N218" s="6" t="s">
        <v>21</v>
      </c>
      <c r="O218" s="104" t="s">
        <v>49</v>
      </c>
    </row>
    <row r="219" spans="1:15" s="3" customFormat="1" ht="15" customHeight="1" x14ac:dyDescent="0.25">
      <c r="A219" s="4">
        <v>44228</v>
      </c>
      <c r="B219" s="146">
        <v>9787513343497</v>
      </c>
      <c r="C219" s="6" t="s">
        <v>740</v>
      </c>
      <c r="D219" s="145">
        <v>89</v>
      </c>
      <c r="E219" s="134" t="s">
        <v>741</v>
      </c>
      <c r="F219" s="6" t="s">
        <v>631</v>
      </c>
      <c r="G219" s="6" t="s">
        <v>742</v>
      </c>
      <c r="H219" s="121" t="s">
        <v>743</v>
      </c>
      <c r="I219" s="104" t="s">
        <v>744</v>
      </c>
      <c r="J219" s="121" t="s">
        <v>127</v>
      </c>
      <c r="K219" s="6" t="s">
        <v>745</v>
      </c>
      <c r="L219" s="6" t="s">
        <v>746</v>
      </c>
      <c r="M219" s="6">
        <v>30</v>
      </c>
      <c r="N219" s="6" t="s">
        <v>345</v>
      </c>
      <c r="O219" s="104" t="s">
        <v>589</v>
      </c>
    </row>
    <row r="220" spans="1:15" s="3" customFormat="1" ht="15" customHeight="1" x14ac:dyDescent="0.25">
      <c r="A220" s="4">
        <v>44228</v>
      </c>
      <c r="B220" s="144">
        <v>9787513342421</v>
      </c>
      <c r="C220" s="6" t="s">
        <v>747</v>
      </c>
      <c r="D220" s="145">
        <v>42</v>
      </c>
      <c r="E220" s="120" t="s">
        <v>748</v>
      </c>
      <c r="F220" s="6" t="s">
        <v>573</v>
      </c>
      <c r="G220" s="6" t="s">
        <v>749</v>
      </c>
      <c r="H220" s="104" t="s">
        <v>37</v>
      </c>
      <c r="I220" s="121" t="s">
        <v>554</v>
      </c>
      <c r="J220" s="121" t="s">
        <v>39</v>
      </c>
      <c r="K220" s="121" t="s">
        <v>750</v>
      </c>
      <c r="L220" s="6" t="s">
        <v>751</v>
      </c>
      <c r="M220" s="6">
        <v>8.125</v>
      </c>
      <c r="N220" s="6" t="s">
        <v>21</v>
      </c>
      <c r="O220" s="104" t="s">
        <v>214</v>
      </c>
    </row>
    <row r="221" spans="1:15" s="3" customFormat="1" ht="15" customHeight="1" x14ac:dyDescent="0.25">
      <c r="A221" s="4">
        <v>44228</v>
      </c>
      <c r="B221" s="146">
        <v>9787513343695</v>
      </c>
      <c r="C221" s="6" t="s">
        <v>752</v>
      </c>
      <c r="D221" s="145">
        <v>48</v>
      </c>
      <c r="E221" s="134" t="s">
        <v>753</v>
      </c>
      <c r="F221" s="6" t="s">
        <v>573</v>
      </c>
      <c r="G221" s="6" t="s">
        <v>734</v>
      </c>
      <c r="H221" s="121" t="s">
        <v>47</v>
      </c>
      <c r="I221" s="104" t="s">
        <v>488</v>
      </c>
      <c r="J221" s="121" t="s">
        <v>39</v>
      </c>
      <c r="K221" s="121" t="s">
        <v>754</v>
      </c>
      <c r="L221" s="6" t="s">
        <v>755</v>
      </c>
      <c r="M221" s="6">
        <v>9.25</v>
      </c>
      <c r="N221" s="6" t="s">
        <v>21</v>
      </c>
      <c r="O221" s="104" t="s">
        <v>49</v>
      </c>
    </row>
    <row r="222" spans="1:15" s="3" customFormat="1" ht="15" customHeight="1" x14ac:dyDescent="0.25">
      <c r="A222" s="4">
        <v>44197</v>
      </c>
      <c r="B222" s="144">
        <v>9787513340809</v>
      </c>
      <c r="C222" s="6" t="s">
        <v>756</v>
      </c>
      <c r="D222" s="145">
        <v>88</v>
      </c>
      <c r="E222" s="120" t="s">
        <v>757</v>
      </c>
      <c r="F222" s="6" t="s">
        <v>631</v>
      </c>
      <c r="G222" s="6" t="s">
        <v>758</v>
      </c>
      <c r="H222" s="104" t="s">
        <v>194</v>
      </c>
      <c r="I222" s="104" t="s">
        <v>759</v>
      </c>
      <c r="J222" s="121" t="s">
        <v>127</v>
      </c>
      <c r="K222" s="121" t="s">
        <v>760</v>
      </c>
      <c r="L222" s="6" t="s">
        <v>693</v>
      </c>
      <c r="M222" s="6">
        <v>4</v>
      </c>
      <c r="N222" s="6" t="s">
        <v>173</v>
      </c>
      <c r="O222" s="104" t="s">
        <v>761</v>
      </c>
    </row>
    <row r="223" spans="1:15" s="3" customFormat="1" ht="15" customHeight="1" x14ac:dyDescent="0.25">
      <c r="A223" s="4">
        <v>44197</v>
      </c>
      <c r="B223" s="146">
        <v>9787513340816</v>
      </c>
      <c r="C223" s="6" t="s">
        <v>762</v>
      </c>
      <c r="D223" s="145">
        <v>88</v>
      </c>
      <c r="E223" s="134" t="s">
        <v>763</v>
      </c>
      <c r="F223" s="6" t="s">
        <v>631</v>
      </c>
      <c r="G223" s="6" t="s">
        <v>758</v>
      </c>
      <c r="H223" s="121" t="s">
        <v>194</v>
      </c>
      <c r="I223" s="104" t="s">
        <v>759</v>
      </c>
      <c r="J223" s="121" t="s">
        <v>127</v>
      </c>
      <c r="K223" s="121" t="s">
        <v>760</v>
      </c>
      <c r="L223" s="6" t="s">
        <v>764</v>
      </c>
      <c r="M223" s="6">
        <v>4</v>
      </c>
      <c r="N223" s="6" t="s">
        <v>173</v>
      </c>
      <c r="O223" s="104" t="s">
        <v>761</v>
      </c>
    </row>
    <row r="224" spans="1:15" s="3" customFormat="1" ht="15" customHeight="1" x14ac:dyDescent="0.25">
      <c r="A224" s="4">
        <v>44197</v>
      </c>
      <c r="B224" s="144">
        <v>9787513340823</v>
      </c>
      <c r="C224" s="6" t="s">
        <v>765</v>
      </c>
      <c r="D224" s="145">
        <v>88</v>
      </c>
      <c r="E224" s="134" t="s">
        <v>763</v>
      </c>
      <c r="F224" s="6" t="s">
        <v>631</v>
      </c>
      <c r="G224" s="6" t="s">
        <v>758</v>
      </c>
      <c r="H224" s="121" t="s">
        <v>194</v>
      </c>
      <c r="I224" s="104" t="s">
        <v>759</v>
      </c>
      <c r="J224" s="121" t="s">
        <v>127</v>
      </c>
      <c r="K224" s="121" t="s">
        <v>760</v>
      </c>
      <c r="L224" s="6" t="s">
        <v>764</v>
      </c>
      <c r="M224" s="6">
        <v>4</v>
      </c>
      <c r="N224" s="6" t="s">
        <v>173</v>
      </c>
      <c r="O224" s="104" t="s">
        <v>761</v>
      </c>
    </row>
    <row r="225" spans="1:15" s="3" customFormat="1" ht="15" customHeight="1" x14ac:dyDescent="0.25">
      <c r="A225" s="4">
        <v>44197</v>
      </c>
      <c r="B225" s="144">
        <v>9787513340830</v>
      </c>
      <c r="C225" s="6" t="s">
        <v>766</v>
      </c>
      <c r="D225" s="147">
        <v>88</v>
      </c>
      <c r="E225" s="134" t="s">
        <v>763</v>
      </c>
      <c r="F225" s="6" t="s">
        <v>631</v>
      </c>
      <c r="G225" s="6" t="s">
        <v>758</v>
      </c>
      <c r="H225" s="121" t="s">
        <v>194</v>
      </c>
      <c r="I225" s="104" t="s">
        <v>759</v>
      </c>
      <c r="J225" s="121" t="s">
        <v>127</v>
      </c>
      <c r="K225" s="121" t="s">
        <v>760</v>
      </c>
      <c r="L225" s="6" t="s">
        <v>767</v>
      </c>
      <c r="M225" s="6">
        <v>4</v>
      </c>
      <c r="N225" s="6" t="s">
        <v>173</v>
      </c>
      <c r="O225" s="104" t="s">
        <v>761</v>
      </c>
    </row>
    <row r="226" spans="1:15" s="3" customFormat="1" ht="15" customHeight="1" x14ac:dyDescent="0.25">
      <c r="A226" s="4">
        <v>44197</v>
      </c>
      <c r="B226" s="144">
        <v>9787513341196</v>
      </c>
      <c r="C226" s="6" t="s">
        <v>768</v>
      </c>
      <c r="D226" s="145">
        <v>168</v>
      </c>
      <c r="E226" s="134" t="s">
        <v>769</v>
      </c>
      <c r="F226" s="6" t="s">
        <v>631</v>
      </c>
      <c r="G226" s="6" t="s">
        <v>657</v>
      </c>
      <c r="H226" s="121" t="s">
        <v>770</v>
      </c>
      <c r="I226" s="104" t="s">
        <v>771</v>
      </c>
      <c r="J226" s="121" t="s">
        <v>127</v>
      </c>
      <c r="K226" s="121" t="s">
        <v>772</v>
      </c>
      <c r="L226" s="6" t="s">
        <v>773</v>
      </c>
      <c r="M226" s="6">
        <v>98.875</v>
      </c>
      <c r="N226" s="6" t="s">
        <v>21</v>
      </c>
      <c r="O226" s="104" t="s">
        <v>774</v>
      </c>
    </row>
    <row r="227" spans="1:15" s="3" customFormat="1" ht="15" customHeight="1" x14ac:dyDescent="0.25">
      <c r="A227" s="4">
        <v>44197</v>
      </c>
      <c r="B227" s="144">
        <v>9787513342445</v>
      </c>
      <c r="C227" s="6" t="s">
        <v>775</v>
      </c>
      <c r="D227" s="145">
        <v>42</v>
      </c>
      <c r="E227" s="120" t="s">
        <v>776</v>
      </c>
      <c r="F227" s="6" t="s">
        <v>573</v>
      </c>
      <c r="G227" s="6" t="s">
        <v>777</v>
      </c>
      <c r="H227" s="104" t="s">
        <v>91</v>
      </c>
      <c r="I227" s="121" t="s">
        <v>778</v>
      </c>
      <c r="J227" s="6" t="s">
        <v>39</v>
      </c>
      <c r="K227" s="6" t="s">
        <v>639</v>
      </c>
      <c r="L227" s="6" t="s">
        <v>779</v>
      </c>
      <c r="M227" s="6">
        <v>8.375</v>
      </c>
      <c r="N227" s="6" t="s">
        <v>21</v>
      </c>
      <c r="O227" s="104" t="s">
        <v>780</v>
      </c>
    </row>
    <row r="228" spans="1:15" s="3" customFormat="1" ht="15" customHeight="1" x14ac:dyDescent="0.25">
      <c r="A228" s="4">
        <v>44197</v>
      </c>
      <c r="B228" s="144">
        <v>9787513342520</v>
      </c>
      <c r="C228" s="6" t="s">
        <v>781</v>
      </c>
      <c r="D228" s="145">
        <v>42</v>
      </c>
      <c r="E228" s="134" t="s">
        <v>782</v>
      </c>
      <c r="F228" s="6" t="s">
        <v>573</v>
      </c>
      <c r="G228" s="6" t="s">
        <v>734</v>
      </c>
      <c r="H228" s="121" t="s">
        <v>91</v>
      </c>
      <c r="I228" s="121" t="s">
        <v>502</v>
      </c>
      <c r="J228" s="6" t="s">
        <v>39</v>
      </c>
      <c r="K228" s="6" t="s">
        <v>783</v>
      </c>
      <c r="L228" s="6" t="s">
        <v>784</v>
      </c>
      <c r="M228" s="6">
        <v>7.875</v>
      </c>
      <c r="N228" s="6" t="s">
        <v>21</v>
      </c>
      <c r="O228" s="104" t="s">
        <v>780</v>
      </c>
    </row>
    <row r="229" spans="1:15" s="3" customFormat="1" ht="15" customHeight="1" x14ac:dyDescent="0.25">
      <c r="A229" s="4">
        <v>44197</v>
      </c>
      <c r="B229" s="5">
        <v>9787513342452</v>
      </c>
      <c r="C229" s="6" t="s">
        <v>785</v>
      </c>
      <c r="D229" s="7">
        <v>78</v>
      </c>
      <c r="E229" s="6" t="s">
        <v>786</v>
      </c>
      <c r="F229" s="6" t="s">
        <v>573</v>
      </c>
      <c r="G229" s="6" t="s">
        <v>618</v>
      </c>
      <c r="H229" s="6" t="s">
        <v>787</v>
      </c>
      <c r="I229" s="6" t="s">
        <v>788</v>
      </c>
      <c r="J229" s="6" t="s">
        <v>127</v>
      </c>
      <c r="K229" s="6" t="s">
        <v>789</v>
      </c>
      <c r="L229" s="6" t="s">
        <v>779</v>
      </c>
      <c r="M229" s="6">
        <v>9.5</v>
      </c>
      <c r="N229" s="6" t="s">
        <v>33</v>
      </c>
      <c r="O229" s="104" t="s">
        <v>790</v>
      </c>
    </row>
    <row r="230" spans="1:15" s="3" customFormat="1" ht="15" customHeight="1" x14ac:dyDescent="0.25">
      <c r="A230" s="4">
        <v>44166</v>
      </c>
      <c r="B230" s="144">
        <v>9787513341981</v>
      </c>
      <c r="C230" s="6" t="s">
        <v>791</v>
      </c>
      <c r="D230" s="145">
        <v>58</v>
      </c>
      <c r="E230" s="120" t="s">
        <v>792</v>
      </c>
      <c r="F230" s="6" t="s">
        <v>631</v>
      </c>
      <c r="G230" s="6" t="s">
        <v>793</v>
      </c>
      <c r="H230" s="104" t="s">
        <v>80</v>
      </c>
      <c r="I230" s="121" t="s">
        <v>794</v>
      </c>
      <c r="J230" s="6" t="s">
        <v>39</v>
      </c>
      <c r="K230" s="6" t="s">
        <v>795</v>
      </c>
      <c r="L230" s="6" t="s">
        <v>796</v>
      </c>
      <c r="M230" s="6">
        <v>8</v>
      </c>
      <c r="N230" s="104" t="s">
        <v>77</v>
      </c>
      <c r="O230" s="121" t="s">
        <v>794</v>
      </c>
    </row>
    <row r="231" spans="1:15" s="3" customFormat="1" ht="15" customHeight="1" x14ac:dyDescent="0.25">
      <c r="A231" s="4">
        <v>44166</v>
      </c>
      <c r="B231" s="144">
        <v>9787513341974</v>
      </c>
      <c r="C231" s="6" t="s">
        <v>797</v>
      </c>
      <c r="D231" s="145">
        <v>58</v>
      </c>
      <c r="E231" s="134" t="s">
        <v>798</v>
      </c>
      <c r="F231" s="6" t="s">
        <v>631</v>
      </c>
      <c r="G231" s="6" t="s">
        <v>793</v>
      </c>
      <c r="H231" s="121" t="s">
        <v>80</v>
      </c>
      <c r="I231" s="121" t="s">
        <v>514</v>
      </c>
      <c r="J231" s="6" t="s">
        <v>39</v>
      </c>
      <c r="K231" s="6" t="s">
        <v>795</v>
      </c>
      <c r="L231" s="6" t="s">
        <v>796</v>
      </c>
      <c r="M231" s="6">
        <v>8</v>
      </c>
      <c r="N231" s="104" t="s">
        <v>77</v>
      </c>
      <c r="O231" s="121" t="s">
        <v>514</v>
      </c>
    </row>
    <row r="232" spans="1:15" s="3" customFormat="1" ht="15" customHeight="1" x14ac:dyDescent="0.25">
      <c r="A232" s="4">
        <v>44166</v>
      </c>
      <c r="B232" s="144">
        <v>9787513342087</v>
      </c>
      <c r="C232" s="6" t="s">
        <v>799</v>
      </c>
      <c r="D232" s="145">
        <v>65</v>
      </c>
      <c r="E232" s="134" t="s">
        <v>800</v>
      </c>
      <c r="F232" s="6" t="s">
        <v>573</v>
      </c>
      <c r="G232" s="6" t="s">
        <v>734</v>
      </c>
      <c r="H232" s="104" t="s">
        <v>328</v>
      </c>
      <c r="I232" s="121" t="s">
        <v>801</v>
      </c>
      <c r="J232" s="6" t="s">
        <v>127</v>
      </c>
      <c r="K232" s="6" t="s">
        <v>669</v>
      </c>
      <c r="L232" s="6" t="s">
        <v>802</v>
      </c>
      <c r="M232" s="6">
        <v>11</v>
      </c>
      <c r="N232" s="6" t="s">
        <v>21</v>
      </c>
      <c r="O232" s="104" t="s">
        <v>803</v>
      </c>
    </row>
    <row r="233" spans="1:15" s="3" customFormat="1" ht="15" customHeight="1" x14ac:dyDescent="0.25">
      <c r="A233" s="4">
        <v>44166</v>
      </c>
      <c r="B233" s="144">
        <v>9787513341967</v>
      </c>
      <c r="C233" s="6" t="s">
        <v>804</v>
      </c>
      <c r="D233" s="145">
        <v>128</v>
      </c>
      <c r="E233" s="134" t="s">
        <v>507</v>
      </c>
      <c r="F233" s="6" t="s">
        <v>573</v>
      </c>
      <c r="G233" s="6" t="s">
        <v>734</v>
      </c>
      <c r="H233" s="121" t="s">
        <v>805</v>
      </c>
      <c r="I233" s="121" t="s">
        <v>806</v>
      </c>
      <c r="J233" s="6" t="s">
        <v>807</v>
      </c>
      <c r="K233" s="6" t="s">
        <v>808</v>
      </c>
      <c r="L233" s="6" t="s">
        <v>681</v>
      </c>
      <c r="M233" s="6">
        <v>13.25</v>
      </c>
      <c r="N233" s="6" t="s">
        <v>601</v>
      </c>
      <c r="O233" s="104" t="s">
        <v>809</v>
      </c>
    </row>
    <row r="234" spans="1:15" s="3" customFormat="1" ht="15" customHeight="1" x14ac:dyDescent="0.25">
      <c r="A234" s="4">
        <v>44166</v>
      </c>
      <c r="B234" s="144">
        <v>9787513338523</v>
      </c>
      <c r="C234" s="6" t="s">
        <v>810</v>
      </c>
      <c r="D234" s="145">
        <v>149</v>
      </c>
      <c r="E234" s="120" t="s">
        <v>811</v>
      </c>
      <c r="F234" s="6" t="s">
        <v>631</v>
      </c>
      <c r="G234" s="6" t="s">
        <v>812</v>
      </c>
      <c r="H234" s="121" t="s">
        <v>813</v>
      </c>
      <c r="I234" s="121" t="s">
        <v>814</v>
      </c>
      <c r="J234" s="6" t="s">
        <v>815</v>
      </c>
      <c r="K234" s="6" t="s">
        <v>795</v>
      </c>
      <c r="L234" s="6" t="s">
        <v>681</v>
      </c>
      <c r="M234" s="6">
        <v>8</v>
      </c>
      <c r="N234" s="6" t="s">
        <v>301</v>
      </c>
      <c r="O234" s="104" t="s">
        <v>816</v>
      </c>
    </row>
    <row r="235" spans="1:15" s="3" customFormat="1" ht="15" customHeight="1" x14ac:dyDescent="0.25">
      <c r="A235" s="4">
        <v>44166</v>
      </c>
      <c r="B235" s="144">
        <v>9787513342063</v>
      </c>
      <c r="C235" s="6" t="s">
        <v>817</v>
      </c>
      <c r="D235" s="145">
        <v>128</v>
      </c>
      <c r="E235" s="134" t="s">
        <v>818</v>
      </c>
      <c r="F235" s="6" t="s">
        <v>573</v>
      </c>
      <c r="G235" s="6" t="s">
        <v>819</v>
      </c>
      <c r="H235" s="104" t="s">
        <v>805</v>
      </c>
      <c r="I235" s="121" t="s">
        <v>820</v>
      </c>
      <c r="J235" s="6" t="s">
        <v>807</v>
      </c>
      <c r="K235" s="6" t="s">
        <v>808</v>
      </c>
      <c r="L235" s="6" t="s">
        <v>681</v>
      </c>
      <c r="M235" s="6">
        <v>13.25</v>
      </c>
      <c r="N235" s="6" t="s">
        <v>601</v>
      </c>
      <c r="O235" s="104" t="s">
        <v>821</v>
      </c>
    </row>
    <row r="236" spans="1:15" s="3" customFormat="1" ht="15" customHeight="1" x14ac:dyDescent="0.25">
      <c r="A236" s="4">
        <v>44166</v>
      </c>
      <c r="B236" s="144">
        <v>9787513341363</v>
      </c>
      <c r="C236" s="6" t="s">
        <v>822</v>
      </c>
      <c r="D236" s="145">
        <v>45</v>
      </c>
      <c r="E236" s="134" t="s">
        <v>823</v>
      </c>
      <c r="F236" s="6" t="s">
        <v>573</v>
      </c>
      <c r="G236" s="6" t="s">
        <v>734</v>
      </c>
      <c r="H236" s="121" t="s">
        <v>91</v>
      </c>
      <c r="I236" s="121" t="s">
        <v>502</v>
      </c>
      <c r="J236" s="6" t="s">
        <v>39</v>
      </c>
      <c r="K236" s="6" t="s">
        <v>824</v>
      </c>
      <c r="L236" s="6" t="s">
        <v>825</v>
      </c>
      <c r="M236" s="6">
        <v>8.75</v>
      </c>
      <c r="N236" s="6" t="s">
        <v>21</v>
      </c>
      <c r="O236" s="104" t="s">
        <v>826</v>
      </c>
    </row>
    <row r="237" spans="1:15" s="3" customFormat="1" ht="15" customHeight="1" x14ac:dyDescent="0.25">
      <c r="A237" s="4">
        <v>44166</v>
      </c>
      <c r="B237" s="144">
        <v>9787513342131</v>
      </c>
      <c r="C237" s="6" t="s">
        <v>827</v>
      </c>
      <c r="D237" s="145">
        <v>128</v>
      </c>
      <c r="E237" s="134" t="s">
        <v>818</v>
      </c>
      <c r="F237" s="6" t="s">
        <v>573</v>
      </c>
      <c r="G237" s="6" t="s">
        <v>828</v>
      </c>
      <c r="H237" s="104" t="s">
        <v>829</v>
      </c>
      <c r="I237" s="121" t="s">
        <v>679</v>
      </c>
      <c r="J237" s="6" t="s">
        <v>807</v>
      </c>
      <c r="K237" s="6" t="s">
        <v>808</v>
      </c>
      <c r="L237" s="6" t="s">
        <v>681</v>
      </c>
      <c r="M237" s="6">
        <v>13.25</v>
      </c>
      <c r="N237" s="6" t="s">
        <v>601</v>
      </c>
      <c r="O237" s="104" t="s">
        <v>830</v>
      </c>
    </row>
    <row r="238" spans="1:15" s="3" customFormat="1" ht="15" customHeight="1" x14ac:dyDescent="0.25">
      <c r="A238" s="4">
        <v>44166</v>
      </c>
      <c r="B238" s="144">
        <v>9787513342148</v>
      </c>
      <c r="C238" s="6" t="s">
        <v>831</v>
      </c>
      <c r="D238" s="145">
        <v>128</v>
      </c>
      <c r="E238" s="134" t="s">
        <v>818</v>
      </c>
      <c r="F238" s="6" t="s">
        <v>573</v>
      </c>
      <c r="G238" s="6" t="s">
        <v>828</v>
      </c>
      <c r="H238" s="121" t="s">
        <v>832</v>
      </c>
      <c r="I238" s="121" t="s">
        <v>679</v>
      </c>
      <c r="J238" s="6" t="s">
        <v>807</v>
      </c>
      <c r="K238" s="6" t="s">
        <v>808</v>
      </c>
      <c r="L238" s="6" t="s">
        <v>681</v>
      </c>
      <c r="M238" s="6">
        <v>13.25</v>
      </c>
      <c r="N238" s="6" t="s">
        <v>601</v>
      </c>
      <c r="O238" s="104" t="s">
        <v>830</v>
      </c>
    </row>
    <row r="239" spans="1:15" s="3" customFormat="1" ht="15" customHeight="1" x14ac:dyDescent="0.25">
      <c r="A239" s="4">
        <v>44166</v>
      </c>
      <c r="B239" s="144">
        <v>9787513342100</v>
      </c>
      <c r="C239" s="6" t="s">
        <v>833</v>
      </c>
      <c r="D239" s="145">
        <v>52</v>
      </c>
      <c r="E239" s="120" t="s">
        <v>614</v>
      </c>
      <c r="F239" s="6" t="s">
        <v>573</v>
      </c>
      <c r="G239" s="6" t="s">
        <v>677</v>
      </c>
      <c r="H239" s="121" t="s">
        <v>37</v>
      </c>
      <c r="I239" s="121" t="s">
        <v>557</v>
      </c>
      <c r="J239" s="6" t="s">
        <v>127</v>
      </c>
      <c r="K239" s="6" t="s">
        <v>824</v>
      </c>
      <c r="L239" s="6" t="s">
        <v>834</v>
      </c>
      <c r="M239" s="6">
        <v>8.75</v>
      </c>
      <c r="N239" s="6" t="s">
        <v>21</v>
      </c>
      <c r="O239" s="104" t="s">
        <v>803</v>
      </c>
    </row>
    <row r="240" spans="1:15" s="3" customFormat="1" ht="15" customHeight="1" x14ac:dyDescent="0.25">
      <c r="A240" s="4">
        <v>44166</v>
      </c>
      <c r="B240" s="144">
        <v>9787513341844</v>
      </c>
      <c r="C240" s="6" t="s">
        <v>835</v>
      </c>
      <c r="D240" s="145">
        <v>42</v>
      </c>
      <c r="E240" s="134" t="s">
        <v>54</v>
      </c>
      <c r="F240" s="6" t="s">
        <v>573</v>
      </c>
      <c r="G240" s="6" t="s">
        <v>574</v>
      </c>
      <c r="H240" s="121" t="s">
        <v>55</v>
      </c>
      <c r="I240" s="121" t="s">
        <v>575</v>
      </c>
      <c r="J240" s="6" t="s">
        <v>39</v>
      </c>
      <c r="K240" s="6" t="s">
        <v>669</v>
      </c>
      <c r="L240" s="6" t="s">
        <v>670</v>
      </c>
      <c r="M240" s="6">
        <v>11</v>
      </c>
      <c r="N240" s="6" t="s">
        <v>21</v>
      </c>
      <c r="O240" s="104" t="s">
        <v>826</v>
      </c>
    </row>
    <row r="241" spans="1:15" s="3" customFormat="1" ht="15" customHeight="1" x14ac:dyDescent="0.25">
      <c r="A241" s="4">
        <v>44166</v>
      </c>
      <c r="B241" s="144">
        <v>9787513339957</v>
      </c>
      <c r="C241" s="6" t="s">
        <v>836</v>
      </c>
      <c r="D241" s="145">
        <v>48</v>
      </c>
      <c r="E241" s="134" t="s">
        <v>837</v>
      </c>
      <c r="F241" s="6" t="s">
        <v>573</v>
      </c>
      <c r="G241" s="6" t="s">
        <v>734</v>
      </c>
      <c r="H241" s="121" t="s">
        <v>70</v>
      </c>
      <c r="I241" s="104" t="s">
        <v>703</v>
      </c>
      <c r="J241" s="6" t="s">
        <v>39</v>
      </c>
      <c r="K241" s="6" t="s">
        <v>824</v>
      </c>
      <c r="L241" s="6" t="s">
        <v>838</v>
      </c>
      <c r="M241" s="6">
        <v>8.75</v>
      </c>
      <c r="N241" s="6" t="s">
        <v>21</v>
      </c>
      <c r="O241" s="104" t="s">
        <v>803</v>
      </c>
    </row>
    <row r="242" spans="1:15" s="3" customFormat="1" ht="15" customHeight="1" x14ac:dyDescent="0.25">
      <c r="A242" s="4">
        <v>44166</v>
      </c>
      <c r="B242" s="144">
        <v>9787513341738</v>
      </c>
      <c r="C242" s="6" t="s">
        <v>839</v>
      </c>
      <c r="D242" s="145">
        <v>45</v>
      </c>
      <c r="E242" s="134" t="s">
        <v>840</v>
      </c>
      <c r="F242" s="6" t="s">
        <v>573</v>
      </c>
      <c r="G242" s="6" t="s">
        <v>734</v>
      </c>
      <c r="H242" s="104" t="s">
        <v>47</v>
      </c>
      <c r="I242" s="121" t="s">
        <v>841</v>
      </c>
      <c r="J242" s="6" t="s">
        <v>39</v>
      </c>
      <c r="K242" s="6" t="s">
        <v>842</v>
      </c>
      <c r="L242" s="6" t="s">
        <v>843</v>
      </c>
      <c r="M242" s="6">
        <v>5.5</v>
      </c>
      <c r="N242" s="6" t="s">
        <v>21</v>
      </c>
      <c r="O242" s="104" t="s">
        <v>803</v>
      </c>
    </row>
    <row r="243" spans="1:15" s="3" customFormat="1" ht="15" customHeight="1" x14ac:dyDescent="0.25">
      <c r="A243" s="4">
        <v>44166</v>
      </c>
      <c r="B243" s="144">
        <v>9787513340755</v>
      </c>
      <c r="C243" s="6" t="s">
        <v>844</v>
      </c>
      <c r="D243" s="145">
        <v>56</v>
      </c>
      <c r="E243" s="134" t="s">
        <v>845</v>
      </c>
      <c r="F243" s="6" t="s">
        <v>631</v>
      </c>
      <c r="G243" s="6" t="s">
        <v>846</v>
      </c>
      <c r="H243" s="121" t="s">
        <v>847</v>
      </c>
      <c r="I243" s="121" t="s">
        <v>848</v>
      </c>
      <c r="J243" s="6" t="s">
        <v>39</v>
      </c>
      <c r="K243" s="6" t="s">
        <v>824</v>
      </c>
      <c r="L243" s="6" t="s">
        <v>849</v>
      </c>
      <c r="M243" s="6">
        <v>17.5</v>
      </c>
      <c r="N243" s="6" t="s">
        <v>128</v>
      </c>
      <c r="O243" s="104" t="s">
        <v>850</v>
      </c>
    </row>
    <row r="244" spans="1:15" s="3" customFormat="1" ht="15" customHeight="1" x14ac:dyDescent="0.25">
      <c r="A244" s="4">
        <v>44166</v>
      </c>
      <c r="B244" s="144">
        <v>9787513341998</v>
      </c>
      <c r="C244" s="6" t="s">
        <v>851</v>
      </c>
      <c r="D244" s="145">
        <v>45</v>
      </c>
      <c r="E244" s="120" t="s">
        <v>852</v>
      </c>
      <c r="F244" s="6" t="s">
        <v>573</v>
      </c>
      <c r="G244" s="6" t="s">
        <v>734</v>
      </c>
      <c r="H244" s="121" t="s">
        <v>47</v>
      </c>
      <c r="I244" s="121" t="s">
        <v>853</v>
      </c>
      <c r="J244" s="6" t="s">
        <v>39</v>
      </c>
      <c r="K244" s="6" t="s">
        <v>739</v>
      </c>
      <c r="L244" s="6" t="s">
        <v>667</v>
      </c>
      <c r="M244" s="6">
        <v>7.125</v>
      </c>
      <c r="N244" s="6" t="s">
        <v>21</v>
      </c>
      <c r="O244" s="104" t="s">
        <v>803</v>
      </c>
    </row>
    <row r="245" spans="1:15" s="3" customFormat="1" ht="15" customHeight="1" x14ac:dyDescent="0.25">
      <c r="A245" s="4">
        <v>44166</v>
      </c>
      <c r="B245" s="144">
        <v>9787513340717</v>
      </c>
      <c r="C245" s="6" t="s">
        <v>854</v>
      </c>
      <c r="D245" s="145">
        <v>98</v>
      </c>
      <c r="E245" s="134" t="s">
        <v>265</v>
      </c>
      <c r="F245" s="6" t="s">
        <v>631</v>
      </c>
      <c r="G245" s="6" t="s">
        <v>855</v>
      </c>
      <c r="H245" s="121" t="s">
        <v>80</v>
      </c>
      <c r="I245" s="121" t="s">
        <v>856</v>
      </c>
      <c r="J245" s="6" t="s">
        <v>39</v>
      </c>
      <c r="K245" s="6" t="s">
        <v>857</v>
      </c>
      <c r="L245" s="6" t="s">
        <v>858</v>
      </c>
      <c r="M245" s="6">
        <v>17.125</v>
      </c>
      <c r="N245" s="6" t="s">
        <v>182</v>
      </c>
      <c r="O245" s="6" t="s">
        <v>182</v>
      </c>
    </row>
    <row r="246" spans="1:15" s="3" customFormat="1" ht="15" customHeight="1" x14ac:dyDescent="0.25">
      <c r="A246" s="4">
        <v>44166</v>
      </c>
      <c r="B246" s="144">
        <v>9787513342414</v>
      </c>
      <c r="C246" s="6" t="s">
        <v>859</v>
      </c>
      <c r="D246" s="145">
        <v>146</v>
      </c>
      <c r="E246" s="134" t="s">
        <v>860</v>
      </c>
      <c r="F246" s="6" t="s">
        <v>631</v>
      </c>
      <c r="G246" s="6" t="s">
        <v>861</v>
      </c>
      <c r="H246" s="121" t="s">
        <v>91</v>
      </c>
      <c r="I246" s="104" t="s">
        <v>862</v>
      </c>
      <c r="J246" s="6" t="s">
        <v>39</v>
      </c>
      <c r="K246" s="6" t="s">
        <v>863</v>
      </c>
      <c r="L246" s="6" t="s">
        <v>864</v>
      </c>
      <c r="M246" s="6">
        <v>55</v>
      </c>
      <c r="N246" s="6" t="s">
        <v>21</v>
      </c>
      <c r="O246" s="104" t="s">
        <v>826</v>
      </c>
    </row>
    <row r="247" spans="1:15" s="3" customFormat="1" ht="15" customHeight="1" x14ac:dyDescent="0.25">
      <c r="A247" s="4">
        <v>44166</v>
      </c>
      <c r="B247" s="144">
        <v>9787513341882</v>
      </c>
      <c r="C247" s="6" t="s">
        <v>865</v>
      </c>
      <c r="D247" s="145">
        <v>38</v>
      </c>
      <c r="E247" s="134" t="s">
        <v>866</v>
      </c>
      <c r="F247" s="6" t="s">
        <v>573</v>
      </c>
      <c r="G247" s="6" t="s">
        <v>618</v>
      </c>
      <c r="H247" s="121" t="s">
        <v>867</v>
      </c>
      <c r="I247" s="121" t="s">
        <v>868</v>
      </c>
      <c r="J247" s="6" t="s">
        <v>127</v>
      </c>
      <c r="K247" s="6" t="s">
        <v>869</v>
      </c>
      <c r="L247" s="6" t="s">
        <v>870</v>
      </c>
      <c r="M247" s="6">
        <v>6.875</v>
      </c>
      <c r="N247" s="6" t="s">
        <v>21</v>
      </c>
      <c r="O247" s="104" t="s">
        <v>310</v>
      </c>
    </row>
    <row r="248" spans="1:15" s="3" customFormat="1" ht="15" customHeight="1" x14ac:dyDescent="0.25">
      <c r="A248" s="4">
        <v>44136</v>
      </c>
      <c r="B248" s="144">
        <v>9787513341127</v>
      </c>
      <c r="C248" s="6" t="s">
        <v>871</v>
      </c>
      <c r="D248" s="145">
        <v>148</v>
      </c>
      <c r="E248" s="134" t="s">
        <v>872</v>
      </c>
      <c r="F248" s="6" t="s">
        <v>631</v>
      </c>
      <c r="G248" s="6" t="s">
        <v>793</v>
      </c>
      <c r="H248" s="104" t="s">
        <v>80</v>
      </c>
      <c r="I248" s="121" t="s">
        <v>873</v>
      </c>
      <c r="J248" s="62" t="s">
        <v>181</v>
      </c>
      <c r="K248" s="6" t="s">
        <v>874</v>
      </c>
      <c r="L248" s="6" t="s">
        <v>634</v>
      </c>
      <c r="M248" s="6">
        <v>23.75</v>
      </c>
      <c r="N248" s="6" t="s">
        <v>182</v>
      </c>
      <c r="O248" s="104" t="s">
        <v>875</v>
      </c>
    </row>
    <row r="249" spans="1:15" s="3" customFormat="1" ht="15" customHeight="1" x14ac:dyDescent="0.25">
      <c r="A249" s="4">
        <v>44136</v>
      </c>
      <c r="B249" s="144">
        <v>9787513342124</v>
      </c>
      <c r="C249" s="6" t="s">
        <v>876</v>
      </c>
      <c r="D249" s="145">
        <v>45</v>
      </c>
      <c r="E249" s="134" t="s">
        <v>738</v>
      </c>
      <c r="F249" s="6" t="s">
        <v>573</v>
      </c>
      <c r="G249" s="6" t="s">
        <v>734</v>
      </c>
      <c r="H249" s="121" t="s">
        <v>91</v>
      </c>
      <c r="I249" s="121" t="s">
        <v>877</v>
      </c>
      <c r="J249" s="6" t="s">
        <v>39</v>
      </c>
      <c r="K249" s="6" t="s">
        <v>639</v>
      </c>
      <c r="L249" s="6" t="s">
        <v>878</v>
      </c>
      <c r="M249" s="6">
        <v>8.375</v>
      </c>
      <c r="N249" s="6" t="s">
        <v>21</v>
      </c>
      <c r="O249" s="104" t="s">
        <v>826</v>
      </c>
    </row>
    <row r="250" spans="1:15" s="3" customFormat="1" ht="15" customHeight="1" x14ac:dyDescent="0.25">
      <c r="A250" s="4">
        <v>44136</v>
      </c>
      <c r="B250" s="144">
        <v>9787513342292</v>
      </c>
      <c r="C250" s="6" t="s">
        <v>879</v>
      </c>
      <c r="D250" s="145">
        <v>58</v>
      </c>
      <c r="E250" s="134" t="s">
        <v>880</v>
      </c>
      <c r="F250" s="6" t="s">
        <v>631</v>
      </c>
      <c r="G250" s="6" t="s">
        <v>657</v>
      </c>
      <c r="H250" s="104" t="s">
        <v>881</v>
      </c>
      <c r="I250" s="121" t="s">
        <v>882</v>
      </c>
      <c r="J250" s="6" t="s">
        <v>127</v>
      </c>
      <c r="K250" s="6" t="s">
        <v>883</v>
      </c>
      <c r="L250" s="6" t="s">
        <v>884</v>
      </c>
      <c r="M250" s="6">
        <v>18.25</v>
      </c>
      <c r="N250" s="6" t="s">
        <v>108</v>
      </c>
      <c r="O250" s="104" t="s">
        <v>345</v>
      </c>
    </row>
    <row r="251" spans="1:15" s="3" customFormat="1" ht="15" customHeight="1" x14ac:dyDescent="0.25">
      <c r="A251" s="4">
        <v>44136</v>
      </c>
      <c r="B251" s="144">
        <v>9787513340762</v>
      </c>
      <c r="C251" s="6" t="s">
        <v>885</v>
      </c>
      <c r="D251" s="145">
        <v>88</v>
      </c>
      <c r="E251" s="134" t="s">
        <v>886</v>
      </c>
      <c r="F251" s="6" t="s">
        <v>631</v>
      </c>
      <c r="G251" s="6" t="s">
        <v>758</v>
      </c>
      <c r="H251" s="121" t="s">
        <v>194</v>
      </c>
      <c r="I251" s="121" t="s">
        <v>887</v>
      </c>
      <c r="J251" s="6" t="s">
        <v>127</v>
      </c>
      <c r="K251" s="6" t="s">
        <v>760</v>
      </c>
      <c r="L251" s="6" t="s">
        <v>767</v>
      </c>
      <c r="M251" s="6">
        <v>4</v>
      </c>
      <c r="N251" s="6" t="s">
        <v>173</v>
      </c>
      <c r="O251" s="104" t="s">
        <v>761</v>
      </c>
    </row>
    <row r="252" spans="1:15" s="3" customFormat="1" ht="15" customHeight="1" x14ac:dyDescent="0.25">
      <c r="A252" s="4">
        <v>44136</v>
      </c>
      <c r="B252" s="144">
        <v>9787513340779</v>
      </c>
      <c r="C252" s="6" t="s">
        <v>888</v>
      </c>
      <c r="D252" s="145">
        <v>88</v>
      </c>
      <c r="E252" s="120" t="s">
        <v>889</v>
      </c>
      <c r="F252" s="6" t="s">
        <v>631</v>
      </c>
      <c r="G252" s="6" t="s">
        <v>758</v>
      </c>
      <c r="H252" s="121" t="s">
        <v>194</v>
      </c>
      <c r="I252" s="121" t="s">
        <v>887</v>
      </c>
      <c r="J252" s="6" t="s">
        <v>127</v>
      </c>
      <c r="K252" s="6" t="s">
        <v>760</v>
      </c>
      <c r="L252" s="6" t="s">
        <v>890</v>
      </c>
      <c r="M252" s="6">
        <v>4</v>
      </c>
      <c r="N252" s="6" t="s">
        <v>173</v>
      </c>
      <c r="O252" s="104" t="s">
        <v>761</v>
      </c>
    </row>
    <row r="253" spans="1:15" s="3" customFormat="1" ht="15" customHeight="1" x14ac:dyDescent="0.25">
      <c r="A253" s="4">
        <v>44136</v>
      </c>
      <c r="B253" s="144">
        <v>9787513340786</v>
      </c>
      <c r="C253" s="6" t="s">
        <v>891</v>
      </c>
      <c r="D253" s="145">
        <v>88</v>
      </c>
      <c r="E253" s="134" t="s">
        <v>886</v>
      </c>
      <c r="F253" s="6" t="s">
        <v>631</v>
      </c>
      <c r="G253" s="6" t="s">
        <v>758</v>
      </c>
      <c r="H253" s="121" t="s">
        <v>194</v>
      </c>
      <c r="I253" s="121" t="s">
        <v>887</v>
      </c>
      <c r="J253" s="6" t="s">
        <v>127</v>
      </c>
      <c r="K253" s="6" t="s">
        <v>760</v>
      </c>
      <c r="L253" s="6" t="s">
        <v>892</v>
      </c>
      <c r="M253" s="6">
        <v>4</v>
      </c>
      <c r="N253" s="6" t="s">
        <v>173</v>
      </c>
      <c r="O253" s="104" t="s">
        <v>761</v>
      </c>
    </row>
    <row r="254" spans="1:15" s="3" customFormat="1" ht="15" customHeight="1" x14ac:dyDescent="0.25">
      <c r="A254" s="4">
        <v>44136</v>
      </c>
      <c r="B254" s="144">
        <v>9787513340793</v>
      </c>
      <c r="C254" s="6" t="s">
        <v>893</v>
      </c>
      <c r="D254" s="145">
        <v>88</v>
      </c>
      <c r="E254" s="134" t="s">
        <v>889</v>
      </c>
      <c r="F254" s="6" t="s">
        <v>631</v>
      </c>
      <c r="G254" s="6" t="s">
        <v>758</v>
      </c>
      <c r="H254" s="121" t="s">
        <v>194</v>
      </c>
      <c r="I254" s="121" t="s">
        <v>887</v>
      </c>
      <c r="J254" s="6" t="s">
        <v>127</v>
      </c>
      <c r="K254" s="6" t="s">
        <v>760</v>
      </c>
      <c r="L254" s="6" t="s">
        <v>894</v>
      </c>
      <c r="M254" s="6">
        <v>4</v>
      </c>
      <c r="N254" s="6" t="s">
        <v>173</v>
      </c>
      <c r="O254" s="104" t="s">
        <v>761</v>
      </c>
    </row>
    <row r="255" spans="1:15" s="3" customFormat="1" ht="15" customHeight="1" x14ac:dyDescent="0.25">
      <c r="A255" s="4">
        <v>44136</v>
      </c>
      <c r="B255" s="144">
        <v>9787513337335</v>
      </c>
      <c r="C255" s="6" t="s">
        <v>895</v>
      </c>
      <c r="D255" s="145">
        <v>78</v>
      </c>
      <c r="E255" s="134" t="s">
        <v>507</v>
      </c>
      <c r="F255" s="6" t="s">
        <v>573</v>
      </c>
      <c r="G255" s="6" t="s">
        <v>677</v>
      </c>
      <c r="H255" s="104" t="s">
        <v>896</v>
      </c>
      <c r="I255" s="121" t="s">
        <v>679</v>
      </c>
      <c r="J255" s="6" t="s">
        <v>127</v>
      </c>
      <c r="K255" s="6" t="s">
        <v>680</v>
      </c>
      <c r="L255" s="6" t="s">
        <v>681</v>
      </c>
      <c r="M255" s="6">
        <v>11.75</v>
      </c>
      <c r="N255" s="6" t="s">
        <v>601</v>
      </c>
      <c r="O255" s="104" t="s">
        <v>897</v>
      </c>
    </row>
    <row r="256" spans="1:15" s="3" customFormat="1" ht="15" customHeight="1" x14ac:dyDescent="0.25">
      <c r="A256" s="4">
        <v>44136</v>
      </c>
      <c r="B256" s="144">
        <v>9787513333214</v>
      </c>
      <c r="C256" s="6" t="s">
        <v>898</v>
      </c>
      <c r="D256" s="145">
        <v>35</v>
      </c>
      <c r="E256" s="134" t="s">
        <v>899</v>
      </c>
      <c r="F256" s="6" t="s">
        <v>900</v>
      </c>
      <c r="G256" s="6"/>
      <c r="H256" s="121" t="s">
        <v>91</v>
      </c>
      <c r="I256" s="121" t="s">
        <v>901</v>
      </c>
      <c r="J256" s="6" t="s">
        <v>39</v>
      </c>
      <c r="K256" s="6" t="s">
        <v>902</v>
      </c>
      <c r="L256" s="6" t="s">
        <v>903</v>
      </c>
      <c r="M256" s="6">
        <v>6.25</v>
      </c>
      <c r="N256" s="6" t="s">
        <v>21</v>
      </c>
      <c r="O256" s="121" t="s">
        <v>826</v>
      </c>
    </row>
    <row r="257" spans="1:15" s="3" customFormat="1" ht="15" customHeight="1" x14ac:dyDescent="0.25">
      <c r="A257" s="4">
        <v>44136</v>
      </c>
      <c r="B257" s="144">
        <v>9787513333221</v>
      </c>
      <c r="C257" s="6" t="s">
        <v>904</v>
      </c>
      <c r="D257" s="145">
        <v>35</v>
      </c>
      <c r="E257" s="120" t="s">
        <v>905</v>
      </c>
      <c r="F257" s="6" t="s">
        <v>906</v>
      </c>
      <c r="G257" s="6"/>
      <c r="H257" s="121" t="s">
        <v>91</v>
      </c>
      <c r="I257" s="121" t="s">
        <v>901</v>
      </c>
      <c r="J257" s="6" t="s">
        <v>39</v>
      </c>
      <c r="K257" s="6" t="s">
        <v>709</v>
      </c>
      <c r="L257" s="6" t="s">
        <v>640</v>
      </c>
      <c r="M257" s="6">
        <v>8</v>
      </c>
      <c r="N257" s="6" t="s">
        <v>21</v>
      </c>
      <c r="O257" s="121" t="s">
        <v>826</v>
      </c>
    </row>
    <row r="258" spans="1:15" s="3" customFormat="1" ht="15" customHeight="1" x14ac:dyDescent="0.25">
      <c r="A258" s="4">
        <v>44136</v>
      </c>
      <c r="B258" s="144">
        <v>9787513333238</v>
      </c>
      <c r="C258" s="6" t="s">
        <v>907</v>
      </c>
      <c r="D258" s="145">
        <v>35</v>
      </c>
      <c r="E258" s="134" t="s">
        <v>908</v>
      </c>
      <c r="F258" s="6" t="s">
        <v>909</v>
      </c>
      <c r="G258" s="6"/>
      <c r="H258" s="121" t="s">
        <v>91</v>
      </c>
      <c r="I258" s="121" t="s">
        <v>901</v>
      </c>
      <c r="J258" s="6" t="s">
        <v>39</v>
      </c>
      <c r="K258" s="6" t="s">
        <v>910</v>
      </c>
      <c r="L258" s="6" t="s">
        <v>911</v>
      </c>
      <c r="M258" s="6">
        <v>7.5</v>
      </c>
      <c r="N258" s="6" t="s">
        <v>21</v>
      </c>
      <c r="O258" s="121" t="s">
        <v>826</v>
      </c>
    </row>
    <row r="259" spans="1:15" s="3" customFormat="1" ht="15" customHeight="1" x14ac:dyDescent="0.25">
      <c r="A259" s="4">
        <v>44136</v>
      </c>
      <c r="B259" s="144">
        <v>9787513333207</v>
      </c>
      <c r="C259" s="6" t="s">
        <v>912</v>
      </c>
      <c r="D259" s="145">
        <v>35</v>
      </c>
      <c r="E259" s="134" t="s">
        <v>913</v>
      </c>
      <c r="F259" s="6" t="s">
        <v>914</v>
      </c>
      <c r="G259" s="6"/>
      <c r="H259" s="121" t="s">
        <v>91</v>
      </c>
      <c r="I259" s="121" t="s">
        <v>901</v>
      </c>
      <c r="J259" s="6" t="s">
        <v>39</v>
      </c>
      <c r="K259" s="6" t="s">
        <v>750</v>
      </c>
      <c r="L259" s="6" t="s">
        <v>779</v>
      </c>
      <c r="M259" s="6">
        <v>8.125</v>
      </c>
      <c r="N259" s="6" t="s">
        <v>21</v>
      </c>
      <c r="O259" s="121" t="s">
        <v>826</v>
      </c>
    </row>
    <row r="260" spans="1:15" s="3" customFormat="1" ht="15" customHeight="1" x14ac:dyDescent="0.25">
      <c r="A260" s="4">
        <v>44136</v>
      </c>
      <c r="B260" s="144">
        <v>9787513333153</v>
      </c>
      <c r="C260" s="6" t="s">
        <v>915</v>
      </c>
      <c r="D260" s="145">
        <v>35</v>
      </c>
      <c r="E260" s="134" t="s">
        <v>916</v>
      </c>
      <c r="F260" s="6" t="s">
        <v>917</v>
      </c>
      <c r="G260" s="6"/>
      <c r="H260" s="121" t="s">
        <v>91</v>
      </c>
      <c r="I260" s="121" t="s">
        <v>901</v>
      </c>
      <c r="J260" s="6" t="s">
        <v>39</v>
      </c>
      <c r="K260" s="6" t="s">
        <v>709</v>
      </c>
      <c r="L260" s="6" t="s">
        <v>918</v>
      </c>
      <c r="M260" s="6">
        <v>8</v>
      </c>
      <c r="N260" s="6" t="s">
        <v>21</v>
      </c>
      <c r="O260" s="121" t="s">
        <v>826</v>
      </c>
    </row>
    <row r="261" spans="1:15" s="3" customFormat="1" ht="15" customHeight="1" x14ac:dyDescent="0.25">
      <c r="A261" s="4">
        <v>44136</v>
      </c>
      <c r="B261" s="144">
        <v>9787513334877</v>
      </c>
      <c r="C261" s="6" t="s">
        <v>919</v>
      </c>
      <c r="D261" s="145">
        <v>35</v>
      </c>
      <c r="E261" s="134" t="s">
        <v>920</v>
      </c>
      <c r="F261" s="6" t="s">
        <v>921</v>
      </c>
      <c r="G261" s="6"/>
      <c r="H261" s="121" t="s">
        <v>91</v>
      </c>
      <c r="I261" s="121" t="s">
        <v>901</v>
      </c>
      <c r="J261" s="6" t="s">
        <v>39</v>
      </c>
      <c r="K261" s="6" t="s">
        <v>639</v>
      </c>
      <c r="L261" s="6" t="s">
        <v>922</v>
      </c>
      <c r="M261" s="6">
        <v>8.375</v>
      </c>
      <c r="N261" s="6" t="s">
        <v>21</v>
      </c>
      <c r="O261" s="121" t="s">
        <v>826</v>
      </c>
    </row>
    <row r="262" spans="1:15" s="3" customFormat="1" ht="15" customHeight="1" x14ac:dyDescent="0.25">
      <c r="A262" s="4">
        <v>44136</v>
      </c>
      <c r="B262" s="144">
        <v>9787513333160</v>
      </c>
      <c r="C262" s="6" t="s">
        <v>923</v>
      </c>
      <c r="D262" s="145">
        <v>35</v>
      </c>
      <c r="E262" s="134" t="s">
        <v>924</v>
      </c>
      <c r="F262" s="6" t="s">
        <v>925</v>
      </c>
      <c r="G262" s="6"/>
      <c r="H262" s="121" t="s">
        <v>91</v>
      </c>
      <c r="I262" s="121" t="s">
        <v>901</v>
      </c>
      <c r="J262" s="6" t="s">
        <v>39</v>
      </c>
      <c r="K262" s="6" t="s">
        <v>666</v>
      </c>
      <c r="L262" s="6" t="s">
        <v>926</v>
      </c>
      <c r="M262" s="6">
        <v>8.25</v>
      </c>
      <c r="N262" s="6" t="s">
        <v>21</v>
      </c>
      <c r="O262" s="121" t="s">
        <v>826</v>
      </c>
    </row>
    <row r="263" spans="1:15" s="3" customFormat="1" ht="15" customHeight="1" x14ac:dyDescent="0.25">
      <c r="A263" s="4">
        <v>44136</v>
      </c>
      <c r="B263" s="144">
        <v>9787513333191</v>
      </c>
      <c r="C263" s="6" t="s">
        <v>927</v>
      </c>
      <c r="D263" s="145">
        <v>35</v>
      </c>
      <c r="E263" s="134" t="s">
        <v>928</v>
      </c>
      <c r="F263" s="6" t="s">
        <v>929</v>
      </c>
      <c r="G263" s="6"/>
      <c r="H263" s="121" t="s">
        <v>91</v>
      </c>
      <c r="I263" s="121" t="s">
        <v>901</v>
      </c>
      <c r="J263" s="6" t="s">
        <v>39</v>
      </c>
      <c r="K263" s="6" t="s">
        <v>930</v>
      </c>
      <c r="L263" s="6" t="s">
        <v>931</v>
      </c>
      <c r="M263" s="6">
        <v>7.625</v>
      </c>
      <c r="N263" s="6" t="s">
        <v>21</v>
      </c>
      <c r="O263" s="121" t="s">
        <v>826</v>
      </c>
    </row>
    <row r="264" spans="1:15" s="3" customFormat="1" ht="15" customHeight="1" x14ac:dyDescent="0.25">
      <c r="A264" s="4">
        <v>44136</v>
      </c>
      <c r="B264" s="144">
        <v>9787513333177</v>
      </c>
      <c r="C264" s="6" t="s">
        <v>932</v>
      </c>
      <c r="D264" s="145">
        <v>35</v>
      </c>
      <c r="E264" s="134" t="s">
        <v>933</v>
      </c>
      <c r="F264" s="6" t="s">
        <v>934</v>
      </c>
      <c r="G264" s="6"/>
      <c r="H264" s="121" t="s">
        <v>91</v>
      </c>
      <c r="I264" s="121" t="s">
        <v>901</v>
      </c>
      <c r="J264" s="6" t="s">
        <v>39</v>
      </c>
      <c r="K264" s="6" t="s">
        <v>783</v>
      </c>
      <c r="L264" s="6" t="s">
        <v>640</v>
      </c>
      <c r="M264" s="6">
        <v>7.875</v>
      </c>
      <c r="N264" s="6" t="s">
        <v>21</v>
      </c>
      <c r="O264" s="121" t="s">
        <v>826</v>
      </c>
    </row>
    <row r="265" spans="1:15" s="3" customFormat="1" ht="15" customHeight="1" x14ac:dyDescent="0.25">
      <c r="A265" s="4">
        <v>44136</v>
      </c>
      <c r="B265" s="144">
        <v>9787513333184</v>
      </c>
      <c r="C265" s="6" t="s">
        <v>935</v>
      </c>
      <c r="D265" s="145">
        <v>35</v>
      </c>
      <c r="E265" s="134" t="s">
        <v>936</v>
      </c>
      <c r="F265" s="6" t="s">
        <v>937</v>
      </c>
      <c r="G265" s="6"/>
      <c r="H265" s="121" t="s">
        <v>91</v>
      </c>
      <c r="I265" s="121" t="s">
        <v>901</v>
      </c>
      <c r="J265" s="6" t="s">
        <v>39</v>
      </c>
      <c r="K265" s="6" t="s">
        <v>627</v>
      </c>
      <c r="L265" s="6" t="s">
        <v>667</v>
      </c>
      <c r="M265" s="6">
        <v>7</v>
      </c>
      <c r="N265" s="6" t="s">
        <v>21</v>
      </c>
      <c r="O265" s="121" t="s">
        <v>826</v>
      </c>
    </row>
    <row r="266" spans="1:15" s="3" customFormat="1" ht="15" customHeight="1" x14ac:dyDescent="0.25">
      <c r="A266" s="4">
        <v>44136</v>
      </c>
      <c r="B266" s="144">
        <v>9787513336918</v>
      </c>
      <c r="C266" s="6" t="s">
        <v>938</v>
      </c>
      <c r="D266" s="145">
        <v>350</v>
      </c>
      <c r="E266" s="134" t="s">
        <v>939</v>
      </c>
      <c r="F266" s="6"/>
      <c r="G266" s="6"/>
      <c r="H266" s="121" t="s">
        <v>91</v>
      </c>
      <c r="I266" s="121" t="s">
        <v>901</v>
      </c>
      <c r="J266" s="6" t="s">
        <v>39</v>
      </c>
      <c r="K266" s="6" t="s">
        <v>940</v>
      </c>
      <c r="L266" s="6" t="s">
        <v>941</v>
      </c>
      <c r="M266" s="6">
        <v>77</v>
      </c>
      <c r="N266" s="6" t="s">
        <v>21</v>
      </c>
      <c r="O266" s="121" t="s">
        <v>826</v>
      </c>
    </row>
    <row r="267" spans="1:15" s="3" customFormat="1" ht="15" customHeight="1" x14ac:dyDescent="0.25">
      <c r="A267" s="4">
        <v>44105</v>
      </c>
      <c r="B267" s="144">
        <v>9787513341233</v>
      </c>
      <c r="C267" s="6" t="s">
        <v>942</v>
      </c>
      <c r="D267" s="145">
        <v>52</v>
      </c>
      <c r="E267" s="134" t="s">
        <v>943</v>
      </c>
      <c r="F267" s="6" t="s">
        <v>573</v>
      </c>
      <c r="G267" s="6" t="s">
        <v>734</v>
      </c>
      <c r="H267" s="104" t="s">
        <v>47</v>
      </c>
      <c r="I267" s="121" t="s">
        <v>488</v>
      </c>
      <c r="J267" s="6" t="s">
        <v>39</v>
      </c>
      <c r="K267" s="6" t="s">
        <v>789</v>
      </c>
      <c r="L267" s="6" t="s">
        <v>944</v>
      </c>
      <c r="M267" s="6">
        <v>9.5</v>
      </c>
      <c r="N267" s="6" t="s">
        <v>21</v>
      </c>
      <c r="O267" s="104" t="s">
        <v>803</v>
      </c>
    </row>
    <row r="268" spans="1:15" s="3" customFormat="1" ht="15" customHeight="1" x14ac:dyDescent="0.25">
      <c r="A268" s="4">
        <v>44105</v>
      </c>
      <c r="B268" s="144">
        <v>9787513341370</v>
      </c>
      <c r="C268" s="6" t="s">
        <v>945</v>
      </c>
      <c r="D268" s="145">
        <v>125</v>
      </c>
      <c r="E268" s="134" t="s">
        <v>946</v>
      </c>
      <c r="F268" s="6" t="s">
        <v>573</v>
      </c>
      <c r="G268" s="6" t="s">
        <v>728</v>
      </c>
      <c r="H268" s="121" t="s">
        <v>80</v>
      </c>
      <c r="I268" s="121" t="s">
        <v>714</v>
      </c>
      <c r="J268" s="6" t="s">
        <v>39</v>
      </c>
      <c r="K268" s="6" t="s">
        <v>947</v>
      </c>
      <c r="L268" s="6" t="s">
        <v>948</v>
      </c>
      <c r="M268" s="6">
        <v>29.5</v>
      </c>
      <c r="N268" s="6" t="s">
        <v>173</v>
      </c>
      <c r="O268" s="104" t="s">
        <v>182</v>
      </c>
    </row>
    <row r="269" spans="1:15" s="3" customFormat="1" ht="15" customHeight="1" x14ac:dyDescent="0.25">
      <c r="A269" s="4">
        <v>44105</v>
      </c>
      <c r="B269" s="144">
        <v>9787513341042</v>
      </c>
      <c r="C269" s="6" t="s">
        <v>949</v>
      </c>
      <c r="D269" s="145">
        <v>42</v>
      </c>
      <c r="E269" s="120" t="s">
        <v>54</v>
      </c>
      <c r="F269" s="6" t="s">
        <v>573</v>
      </c>
      <c r="G269" s="6" t="s">
        <v>574</v>
      </c>
      <c r="H269" s="121" t="s">
        <v>55</v>
      </c>
      <c r="I269" s="121" t="s">
        <v>575</v>
      </c>
      <c r="J269" s="6" t="s">
        <v>39</v>
      </c>
      <c r="K269" s="6" t="s">
        <v>669</v>
      </c>
      <c r="L269" s="6" t="s">
        <v>670</v>
      </c>
      <c r="M269" s="6">
        <v>11</v>
      </c>
      <c r="N269" s="6" t="s">
        <v>21</v>
      </c>
      <c r="O269" s="104" t="s">
        <v>826</v>
      </c>
    </row>
    <row r="270" spans="1:15" s="3" customFormat="1" ht="15" customHeight="1" x14ac:dyDescent="0.25">
      <c r="A270" s="4">
        <v>44105</v>
      </c>
      <c r="B270" s="144">
        <v>9787513341790</v>
      </c>
      <c r="C270" s="6" t="s">
        <v>950</v>
      </c>
      <c r="D270" s="145">
        <v>42</v>
      </c>
      <c r="E270" s="134" t="s">
        <v>951</v>
      </c>
      <c r="F270" s="6" t="s">
        <v>573</v>
      </c>
      <c r="G270" s="6" t="s">
        <v>734</v>
      </c>
      <c r="H270" s="104" t="s">
        <v>37</v>
      </c>
      <c r="I270" s="121" t="s">
        <v>952</v>
      </c>
      <c r="J270" s="6" t="s">
        <v>39</v>
      </c>
      <c r="K270" s="6" t="s">
        <v>709</v>
      </c>
      <c r="L270" s="6" t="s">
        <v>953</v>
      </c>
      <c r="M270" s="6">
        <v>8</v>
      </c>
      <c r="N270" s="6" t="s">
        <v>21</v>
      </c>
      <c r="O270" s="104" t="s">
        <v>803</v>
      </c>
    </row>
    <row r="271" spans="1:15" s="3" customFormat="1" ht="15" customHeight="1" x14ac:dyDescent="0.25">
      <c r="A271" s="4">
        <v>44105</v>
      </c>
      <c r="B271" s="144">
        <v>9787513341783</v>
      </c>
      <c r="C271" s="6" t="s">
        <v>954</v>
      </c>
      <c r="D271" s="145">
        <v>42</v>
      </c>
      <c r="E271" s="134" t="s">
        <v>951</v>
      </c>
      <c r="F271" s="6" t="s">
        <v>573</v>
      </c>
      <c r="G271" s="6" t="s">
        <v>734</v>
      </c>
      <c r="H271" s="104" t="s">
        <v>37</v>
      </c>
      <c r="I271" s="121" t="s">
        <v>952</v>
      </c>
      <c r="J271" s="6" t="s">
        <v>39</v>
      </c>
      <c r="K271" s="6" t="s">
        <v>639</v>
      </c>
      <c r="L271" s="6" t="s">
        <v>955</v>
      </c>
      <c r="M271" s="6">
        <v>8.375</v>
      </c>
      <c r="N271" s="6" t="s">
        <v>21</v>
      </c>
      <c r="O271" s="104" t="s">
        <v>803</v>
      </c>
    </row>
    <row r="272" spans="1:15" s="3" customFormat="1" ht="15" customHeight="1" x14ac:dyDescent="0.25">
      <c r="A272" s="4">
        <v>44105</v>
      </c>
      <c r="B272" s="144">
        <v>9787513341806</v>
      </c>
      <c r="C272" s="6" t="s">
        <v>956</v>
      </c>
      <c r="D272" s="145">
        <v>42</v>
      </c>
      <c r="E272" s="134" t="s">
        <v>951</v>
      </c>
      <c r="F272" s="6" t="s">
        <v>573</v>
      </c>
      <c r="G272" s="6" t="s">
        <v>734</v>
      </c>
      <c r="H272" s="104" t="s">
        <v>37</v>
      </c>
      <c r="I272" s="121" t="s">
        <v>952</v>
      </c>
      <c r="J272" s="6" t="s">
        <v>39</v>
      </c>
      <c r="K272" s="6" t="s">
        <v>957</v>
      </c>
      <c r="L272" s="6" t="s">
        <v>958</v>
      </c>
      <c r="M272" s="6">
        <v>9.75</v>
      </c>
      <c r="N272" s="6" t="s">
        <v>21</v>
      </c>
      <c r="O272" s="104" t="s">
        <v>803</v>
      </c>
    </row>
    <row r="273" spans="1:15" s="3" customFormat="1" ht="15" customHeight="1" x14ac:dyDescent="0.25">
      <c r="A273" s="4">
        <v>44105</v>
      </c>
      <c r="B273" s="144">
        <v>9787513341813</v>
      </c>
      <c r="C273" s="6" t="s">
        <v>959</v>
      </c>
      <c r="D273" s="145">
        <v>42</v>
      </c>
      <c r="E273" s="134" t="s">
        <v>951</v>
      </c>
      <c r="F273" s="6" t="s">
        <v>573</v>
      </c>
      <c r="G273" s="6" t="s">
        <v>734</v>
      </c>
      <c r="H273" s="104" t="s">
        <v>37</v>
      </c>
      <c r="I273" s="121" t="s">
        <v>952</v>
      </c>
      <c r="J273" s="6" t="s">
        <v>39</v>
      </c>
      <c r="K273" s="6" t="s">
        <v>627</v>
      </c>
      <c r="L273" s="6" t="s">
        <v>960</v>
      </c>
      <c r="M273" s="6">
        <v>7</v>
      </c>
      <c r="N273" s="6" t="s">
        <v>21</v>
      </c>
      <c r="O273" s="104" t="s">
        <v>803</v>
      </c>
    </row>
    <row r="274" spans="1:15" s="3" customFormat="1" ht="15" customHeight="1" x14ac:dyDescent="0.25">
      <c r="A274" s="4">
        <v>44105</v>
      </c>
      <c r="B274" s="144">
        <v>9787513340939</v>
      </c>
      <c r="C274" s="6" t="s">
        <v>961</v>
      </c>
      <c r="D274" s="145">
        <v>148</v>
      </c>
      <c r="E274" s="134" t="s">
        <v>962</v>
      </c>
      <c r="F274" s="6" t="s">
        <v>573</v>
      </c>
      <c r="G274" s="6" t="s">
        <v>963</v>
      </c>
      <c r="H274" s="121" t="s">
        <v>308</v>
      </c>
      <c r="I274" s="104" t="s">
        <v>964</v>
      </c>
      <c r="J274" s="6" t="s">
        <v>39</v>
      </c>
      <c r="K274" s="6" t="s">
        <v>965</v>
      </c>
      <c r="L274" s="6" t="s">
        <v>710</v>
      </c>
      <c r="M274" s="6">
        <v>14.375</v>
      </c>
      <c r="N274" s="6" t="s">
        <v>21</v>
      </c>
      <c r="O274" s="104" t="s">
        <v>966</v>
      </c>
    </row>
    <row r="275" spans="1:15" s="3" customFormat="1" ht="15" customHeight="1" x14ac:dyDescent="0.25">
      <c r="A275" s="4">
        <v>44105</v>
      </c>
      <c r="B275" s="144">
        <v>9787513341820</v>
      </c>
      <c r="C275" s="6" t="s">
        <v>967</v>
      </c>
      <c r="D275" s="145">
        <v>197</v>
      </c>
      <c r="E275" s="134" t="s">
        <v>968</v>
      </c>
      <c r="F275" s="6" t="s">
        <v>573</v>
      </c>
      <c r="G275" s="6" t="s">
        <v>734</v>
      </c>
      <c r="H275" s="121" t="s">
        <v>37</v>
      </c>
      <c r="I275" s="121" t="s">
        <v>952</v>
      </c>
      <c r="J275" s="6" t="s">
        <v>39</v>
      </c>
      <c r="K275" s="6"/>
      <c r="L275" s="6" t="s">
        <v>969</v>
      </c>
      <c r="M275" s="6">
        <v>40</v>
      </c>
      <c r="N275" s="6" t="s">
        <v>21</v>
      </c>
      <c r="O275" s="104" t="s">
        <v>803</v>
      </c>
    </row>
    <row r="276" spans="1:15" s="3" customFormat="1" ht="15" customHeight="1" x14ac:dyDescent="0.25">
      <c r="A276" s="4">
        <v>44105</v>
      </c>
      <c r="B276" s="144">
        <v>9787513341769</v>
      </c>
      <c r="C276" s="6" t="s">
        <v>970</v>
      </c>
      <c r="D276" s="145">
        <v>99</v>
      </c>
      <c r="E276" s="134" t="s">
        <v>971</v>
      </c>
      <c r="F276" s="6" t="s">
        <v>631</v>
      </c>
      <c r="G276" s="6" t="s">
        <v>742</v>
      </c>
      <c r="H276" s="121" t="s">
        <v>972</v>
      </c>
      <c r="I276" s="104" t="s">
        <v>973</v>
      </c>
      <c r="J276" s="6" t="s">
        <v>127</v>
      </c>
      <c r="K276" s="6" t="s">
        <v>974</v>
      </c>
      <c r="L276" s="6" t="s">
        <v>975</v>
      </c>
      <c r="M276" s="6"/>
      <c r="N276" s="6" t="s">
        <v>601</v>
      </c>
      <c r="O276" s="104" t="s">
        <v>589</v>
      </c>
    </row>
    <row r="277" spans="1:15" s="3" customFormat="1" ht="15" customHeight="1" x14ac:dyDescent="0.25">
      <c r="A277" s="4">
        <v>44105</v>
      </c>
      <c r="B277" s="144">
        <v>9787513335089</v>
      </c>
      <c r="C277" s="6" t="s">
        <v>976</v>
      </c>
      <c r="D277" s="145">
        <v>420</v>
      </c>
      <c r="E277" s="134" t="s">
        <v>977</v>
      </c>
      <c r="F277" s="6" t="s">
        <v>978</v>
      </c>
      <c r="G277" s="6" t="s">
        <v>979</v>
      </c>
      <c r="H277" s="121" t="s">
        <v>980</v>
      </c>
      <c r="I277" s="104" t="s">
        <v>981</v>
      </c>
      <c r="J277" s="6" t="s">
        <v>982</v>
      </c>
      <c r="K277" s="6" t="s">
        <v>983</v>
      </c>
      <c r="L277" s="6" t="s">
        <v>984</v>
      </c>
      <c r="M277" s="6">
        <v>50</v>
      </c>
      <c r="N277" s="6" t="s">
        <v>601</v>
      </c>
      <c r="O277" s="104" t="s">
        <v>985</v>
      </c>
    </row>
    <row r="278" spans="1:15" s="3" customFormat="1" ht="15" customHeight="1" x14ac:dyDescent="0.25">
      <c r="A278" s="4">
        <v>44105</v>
      </c>
      <c r="B278" s="144">
        <v>9787513341875</v>
      </c>
      <c r="C278" s="6" t="s">
        <v>986</v>
      </c>
      <c r="D278" s="145">
        <v>128</v>
      </c>
      <c r="E278" s="134" t="s">
        <v>507</v>
      </c>
      <c r="F278" s="6" t="s">
        <v>573</v>
      </c>
      <c r="G278" s="6" t="s">
        <v>828</v>
      </c>
      <c r="H278" s="121" t="s">
        <v>508</v>
      </c>
      <c r="I278" s="121" t="s">
        <v>679</v>
      </c>
      <c r="J278" s="6" t="s">
        <v>807</v>
      </c>
      <c r="K278" s="6" t="s">
        <v>987</v>
      </c>
      <c r="L278" s="6" t="s">
        <v>681</v>
      </c>
      <c r="M278" s="6">
        <v>13.125</v>
      </c>
      <c r="N278" s="6" t="s">
        <v>601</v>
      </c>
      <c r="O278" s="104" t="s">
        <v>897</v>
      </c>
    </row>
    <row r="279" spans="1:15" s="3" customFormat="1" ht="15" customHeight="1" x14ac:dyDescent="0.25">
      <c r="A279" s="4">
        <v>44105</v>
      </c>
      <c r="B279" s="144">
        <v>9787513339643</v>
      </c>
      <c r="C279" s="6" t="s">
        <v>988</v>
      </c>
      <c r="D279" s="145">
        <v>49</v>
      </c>
      <c r="E279" s="134" t="s">
        <v>989</v>
      </c>
      <c r="F279" s="6" t="s">
        <v>573</v>
      </c>
      <c r="G279" s="6" t="s">
        <v>665</v>
      </c>
      <c r="H279" s="104" t="s">
        <v>43</v>
      </c>
      <c r="I279" s="121" t="s">
        <v>990</v>
      </c>
      <c r="J279" s="6" t="s">
        <v>39</v>
      </c>
      <c r="K279" s="6" t="s">
        <v>991</v>
      </c>
      <c r="L279" s="6" t="s">
        <v>992</v>
      </c>
      <c r="M279" s="6">
        <v>18.125</v>
      </c>
      <c r="N279" s="6" t="s">
        <v>21</v>
      </c>
      <c r="O279" s="104" t="s">
        <v>803</v>
      </c>
    </row>
    <row r="280" spans="1:15" s="3" customFormat="1" ht="15" customHeight="1" x14ac:dyDescent="0.25">
      <c r="A280" s="4">
        <v>44105</v>
      </c>
      <c r="B280" s="144">
        <v>9787513339155</v>
      </c>
      <c r="C280" s="6" t="s">
        <v>993</v>
      </c>
      <c r="D280" s="145">
        <v>49</v>
      </c>
      <c r="E280" s="134" t="s">
        <v>994</v>
      </c>
      <c r="F280" s="6" t="s">
        <v>631</v>
      </c>
      <c r="G280" s="6" t="s">
        <v>846</v>
      </c>
      <c r="H280" s="121" t="s">
        <v>995</v>
      </c>
      <c r="I280" s="121" t="s">
        <v>996</v>
      </c>
      <c r="J280" s="6" t="s">
        <v>39</v>
      </c>
      <c r="K280" s="6" t="s">
        <v>627</v>
      </c>
      <c r="L280" s="6" t="s">
        <v>997</v>
      </c>
      <c r="M280" s="6">
        <v>14</v>
      </c>
      <c r="N280" s="6" t="s">
        <v>128</v>
      </c>
      <c r="O280" s="104" t="s">
        <v>998</v>
      </c>
    </row>
    <row r="281" spans="1:15" s="3" customFormat="1" ht="15" customHeight="1" x14ac:dyDescent="0.25">
      <c r="A281" s="4">
        <v>44105</v>
      </c>
      <c r="B281" s="144">
        <v>9787513337120</v>
      </c>
      <c r="C281" s="6" t="s">
        <v>999</v>
      </c>
      <c r="D281" s="145">
        <v>79</v>
      </c>
      <c r="E281" s="120" t="s">
        <v>1000</v>
      </c>
      <c r="F281" s="6" t="s">
        <v>631</v>
      </c>
      <c r="G281" s="6" t="s">
        <v>1001</v>
      </c>
      <c r="H281" s="121" t="s">
        <v>1002</v>
      </c>
      <c r="I281" s="121" t="s">
        <v>1003</v>
      </c>
      <c r="J281" s="6" t="s">
        <v>127</v>
      </c>
      <c r="K281" s="6" t="s">
        <v>692</v>
      </c>
      <c r="L281" s="6" t="s">
        <v>1004</v>
      </c>
      <c r="M281" s="6">
        <v>11.5</v>
      </c>
      <c r="N281" s="6" t="s">
        <v>173</v>
      </c>
      <c r="O281" s="104" t="s">
        <v>182</v>
      </c>
    </row>
    <row r="282" spans="1:15" s="3" customFormat="1" ht="15" customHeight="1" x14ac:dyDescent="0.25">
      <c r="A282" s="4">
        <v>44105</v>
      </c>
      <c r="B282" s="144">
        <v>9787513340076</v>
      </c>
      <c r="C282" s="6" t="s">
        <v>1005</v>
      </c>
      <c r="D282" s="145">
        <v>99</v>
      </c>
      <c r="E282" s="134" t="s">
        <v>1006</v>
      </c>
      <c r="F282" s="6" t="s">
        <v>1007</v>
      </c>
      <c r="G282" s="6" t="s">
        <v>1008</v>
      </c>
      <c r="H282" s="104" t="s">
        <v>194</v>
      </c>
      <c r="I282" s="121" t="s">
        <v>887</v>
      </c>
      <c r="J282" s="6" t="s">
        <v>127</v>
      </c>
      <c r="K282" s="6" t="s">
        <v>1009</v>
      </c>
      <c r="L282" s="6" t="s">
        <v>1010</v>
      </c>
      <c r="M282" s="6">
        <v>2</v>
      </c>
      <c r="N282" s="6" t="s">
        <v>173</v>
      </c>
      <c r="O282" s="104" t="s">
        <v>761</v>
      </c>
    </row>
    <row r="283" spans="1:15" s="3" customFormat="1" ht="15" customHeight="1" x14ac:dyDescent="0.25">
      <c r="A283" s="4">
        <v>44105</v>
      </c>
      <c r="B283" s="144">
        <v>9787513341097</v>
      </c>
      <c r="C283" s="6" t="s">
        <v>1011</v>
      </c>
      <c r="D283" s="145">
        <v>48</v>
      </c>
      <c r="E283" s="134" t="s">
        <v>1012</v>
      </c>
      <c r="F283" s="6" t="s">
        <v>573</v>
      </c>
      <c r="G283" s="6" t="s">
        <v>665</v>
      </c>
      <c r="H283" s="104" t="s">
        <v>201</v>
      </c>
      <c r="I283" s="121" t="s">
        <v>723</v>
      </c>
      <c r="J283" s="6" t="s">
        <v>39</v>
      </c>
      <c r="K283" s="6" t="s">
        <v>1013</v>
      </c>
      <c r="L283" s="6" t="s">
        <v>1014</v>
      </c>
      <c r="M283" s="6">
        <v>10.125</v>
      </c>
      <c r="N283" s="6" t="s">
        <v>21</v>
      </c>
      <c r="O283" s="104" t="s">
        <v>803</v>
      </c>
    </row>
    <row r="284" spans="1:15" s="3" customFormat="1" ht="15" customHeight="1" x14ac:dyDescent="0.25">
      <c r="A284" s="4">
        <v>44075</v>
      </c>
      <c r="B284" s="144">
        <v>9787513341530</v>
      </c>
      <c r="C284" s="6" t="s">
        <v>1015</v>
      </c>
      <c r="D284" s="145">
        <v>45</v>
      </c>
      <c r="E284" s="134" t="s">
        <v>1016</v>
      </c>
      <c r="F284" s="6" t="s">
        <v>573</v>
      </c>
      <c r="G284" s="6" t="s">
        <v>734</v>
      </c>
      <c r="H284" s="104" t="s">
        <v>91</v>
      </c>
      <c r="I284" s="121" t="s">
        <v>502</v>
      </c>
      <c r="J284" s="6" t="s">
        <v>39</v>
      </c>
      <c r="K284" s="6" t="s">
        <v>1017</v>
      </c>
      <c r="L284" s="6" t="s">
        <v>1018</v>
      </c>
      <c r="M284" s="6">
        <v>9</v>
      </c>
      <c r="N284" s="6" t="s">
        <v>21</v>
      </c>
      <c r="O284" s="104" t="s">
        <v>339</v>
      </c>
    </row>
    <row r="285" spans="1:15" s="3" customFormat="1" ht="15" customHeight="1" x14ac:dyDescent="0.25">
      <c r="A285" s="4">
        <v>44075</v>
      </c>
      <c r="B285" s="144">
        <v>9787513339599</v>
      </c>
      <c r="C285" s="6" t="s">
        <v>1019</v>
      </c>
      <c r="D285" s="145">
        <v>45</v>
      </c>
      <c r="E285" s="134" t="s">
        <v>1020</v>
      </c>
      <c r="F285" s="6" t="s">
        <v>573</v>
      </c>
      <c r="G285" s="6" t="s">
        <v>665</v>
      </c>
      <c r="H285" s="104" t="s">
        <v>201</v>
      </c>
      <c r="I285" s="121" t="s">
        <v>1021</v>
      </c>
      <c r="J285" s="6" t="s">
        <v>39</v>
      </c>
      <c r="K285" s="6" t="s">
        <v>1022</v>
      </c>
      <c r="L285" s="6" t="s">
        <v>1023</v>
      </c>
      <c r="M285" s="6">
        <v>10.25</v>
      </c>
      <c r="N285" s="6" t="s">
        <v>21</v>
      </c>
      <c r="O285" s="104" t="s">
        <v>803</v>
      </c>
    </row>
    <row r="286" spans="1:15" s="3" customFormat="1" ht="15" customHeight="1" x14ac:dyDescent="0.25">
      <c r="A286" s="4">
        <v>44075</v>
      </c>
      <c r="B286" s="144">
        <v>9787513339575</v>
      </c>
      <c r="C286" s="6" t="s">
        <v>1024</v>
      </c>
      <c r="D286" s="145">
        <v>42</v>
      </c>
      <c r="E286" s="120" t="s">
        <v>1020</v>
      </c>
      <c r="F286" s="6" t="s">
        <v>573</v>
      </c>
      <c r="G286" s="6" t="s">
        <v>665</v>
      </c>
      <c r="H286" s="121" t="s">
        <v>201</v>
      </c>
      <c r="I286" s="121" t="s">
        <v>1021</v>
      </c>
      <c r="J286" s="6" t="s">
        <v>39</v>
      </c>
      <c r="K286" s="6" t="s">
        <v>1025</v>
      </c>
      <c r="L286" s="6" t="s">
        <v>1026</v>
      </c>
      <c r="M286" s="6">
        <v>9.625</v>
      </c>
      <c r="N286" s="6" t="s">
        <v>21</v>
      </c>
      <c r="O286" s="104" t="s">
        <v>803</v>
      </c>
    </row>
    <row r="287" spans="1:15" s="3" customFormat="1" ht="15" customHeight="1" x14ac:dyDescent="0.25">
      <c r="A287" s="4">
        <v>44075</v>
      </c>
      <c r="B287" s="144">
        <v>9787513339582</v>
      </c>
      <c r="C287" s="6" t="s">
        <v>1027</v>
      </c>
      <c r="D287" s="145">
        <v>40</v>
      </c>
      <c r="E287" s="120" t="s">
        <v>1020</v>
      </c>
      <c r="F287" s="6" t="s">
        <v>573</v>
      </c>
      <c r="G287" s="6" t="s">
        <v>665</v>
      </c>
      <c r="H287" s="121" t="s">
        <v>201</v>
      </c>
      <c r="I287" s="121" t="s">
        <v>1021</v>
      </c>
      <c r="J287" s="6" t="s">
        <v>39</v>
      </c>
      <c r="K287" s="6" t="s">
        <v>1017</v>
      </c>
      <c r="L287" s="6" t="s">
        <v>1028</v>
      </c>
      <c r="M287" s="6">
        <v>9</v>
      </c>
      <c r="N287" s="6" t="s">
        <v>21</v>
      </c>
      <c r="O287" s="104" t="s">
        <v>803</v>
      </c>
    </row>
    <row r="288" spans="1:15" s="3" customFormat="1" ht="15" customHeight="1" x14ac:dyDescent="0.25">
      <c r="A288" s="4">
        <v>44075</v>
      </c>
      <c r="B288" s="144">
        <v>9787513341523</v>
      </c>
      <c r="C288" s="6" t="s">
        <v>1029</v>
      </c>
      <c r="D288" s="145">
        <v>45</v>
      </c>
      <c r="E288" s="134" t="s">
        <v>1030</v>
      </c>
      <c r="F288" s="6" t="s">
        <v>573</v>
      </c>
      <c r="G288" s="6" t="s">
        <v>734</v>
      </c>
      <c r="H288" s="121" t="s">
        <v>91</v>
      </c>
      <c r="I288" s="104" t="s">
        <v>502</v>
      </c>
      <c r="J288" s="6" t="s">
        <v>39</v>
      </c>
      <c r="K288" s="6" t="s">
        <v>647</v>
      </c>
      <c r="L288" s="6" t="s">
        <v>1031</v>
      </c>
      <c r="M288" s="6">
        <v>10</v>
      </c>
      <c r="N288" s="6" t="s">
        <v>21</v>
      </c>
      <c r="O288" s="104" t="s">
        <v>339</v>
      </c>
    </row>
    <row r="289" spans="1:15" s="3" customFormat="1" ht="15" customHeight="1" x14ac:dyDescent="0.25">
      <c r="A289" s="4">
        <v>44075</v>
      </c>
      <c r="B289" s="144">
        <v>9787513340984</v>
      </c>
      <c r="C289" s="6" t="s">
        <v>1032</v>
      </c>
      <c r="D289" s="145">
        <v>45</v>
      </c>
      <c r="E289" s="134" t="s">
        <v>840</v>
      </c>
      <c r="F289" s="6" t="s">
        <v>573</v>
      </c>
      <c r="G289" s="6" t="s">
        <v>734</v>
      </c>
      <c r="H289" s="121" t="s">
        <v>47</v>
      </c>
      <c r="I289" s="104" t="s">
        <v>488</v>
      </c>
      <c r="J289" s="6" t="s">
        <v>39</v>
      </c>
      <c r="K289" s="6" t="s">
        <v>783</v>
      </c>
      <c r="L289" s="6" t="s">
        <v>796</v>
      </c>
      <c r="M289" s="6">
        <v>7.875</v>
      </c>
      <c r="N289" s="6" t="s">
        <v>21</v>
      </c>
      <c r="O289" s="104" t="s">
        <v>1033</v>
      </c>
    </row>
    <row r="290" spans="1:15" s="3" customFormat="1" ht="15" customHeight="1" x14ac:dyDescent="0.25">
      <c r="A290" s="4">
        <v>44075</v>
      </c>
      <c r="B290" s="144">
        <v>9787513341110</v>
      </c>
      <c r="C290" s="6" t="s">
        <v>1034</v>
      </c>
      <c r="D290" s="145">
        <v>48</v>
      </c>
      <c r="E290" s="134" t="s">
        <v>1035</v>
      </c>
      <c r="F290" s="6" t="s">
        <v>573</v>
      </c>
      <c r="G290" s="6" t="s">
        <v>777</v>
      </c>
      <c r="H290" s="121" t="s">
        <v>1036</v>
      </c>
      <c r="I290" s="104" t="s">
        <v>1037</v>
      </c>
      <c r="J290" s="6" t="s">
        <v>39</v>
      </c>
      <c r="K290" s="6" t="s">
        <v>1017</v>
      </c>
      <c r="L290" s="6" t="s">
        <v>1038</v>
      </c>
      <c r="M290" s="6">
        <v>9.25</v>
      </c>
      <c r="N290" s="6" t="s">
        <v>310</v>
      </c>
      <c r="O290" s="104" t="s">
        <v>1039</v>
      </c>
    </row>
    <row r="291" spans="1:15" s="3" customFormat="1" ht="15" customHeight="1" x14ac:dyDescent="0.25">
      <c r="A291" s="4">
        <v>44075</v>
      </c>
      <c r="B291" s="144">
        <v>9787513341103</v>
      </c>
      <c r="C291" s="6" t="s">
        <v>1040</v>
      </c>
      <c r="D291" s="145">
        <v>39</v>
      </c>
      <c r="E291" s="134" t="s">
        <v>1041</v>
      </c>
      <c r="F291" s="6" t="s">
        <v>573</v>
      </c>
      <c r="G291" s="6" t="s">
        <v>1042</v>
      </c>
      <c r="H291" s="104" t="s">
        <v>37</v>
      </c>
      <c r="I291" s="121" t="s">
        <v>1043</v>
      </c>
      <c r="J291" s="6" t="s">
        <v>39</v>
      </c>
      <c r="K291" s="6" t="s">
        <v>1044</v>
      </c>
      <c r="L291" s="6" t="s">
        <v>796</v>
      </c>
      <c r="M291" s="6">
        <v>6.5</v>
      </c>
      <c r="N291" s="6" t="s">
        <v>21</v>
      </c>
      <c r="O291" s="104" t="s">
        <v>803</v>
      </c>
    </row>
    <row r="292" spans="1:15" s="3" customFormat="1" ht="15" customHeight="1" x14ac:dyDescent="0.25">
      <c r="A292" s="4">
        <v>44075</v>
      </c>
      <c r="B292" s="144">
        <v>9787513336789</v>
      </c>
      <c r="C292" s="6" t="s">
        <v>1045</v>
      </c>
      <c r="D292" s="145">
        <v>79</v>
      </c>
      <c r="E292" s="134" t="s">
        <v>1046</v>
      </c>
      <c r="F292" s="6" t="s">
        <v>631</v>
      </c>
      <c r="G292" s="6" t="s">
        <v>1047</v>
      </c>
      <c r="H292" s="121" t="s">
        <v>80</v>
      </c>
      <c r="I292" s="121" t="s">
        <v>1048</v>
      </c>
      <c r="J292" s="6" t="s">
        <v>334</v>
      </c>
      <c r="K292" s="6" t="s">
        <v>842</v>
      </c>
      <c r="L292" s="6" t="s">
        <v>1049</v>
      </c>
      <c r="M292" s="6">
        <v>11</v>
      </c>
      <c r="N292" s="6" t="s">
        <v>173</v>
      </c>
      <c r="O292" s="104" t="s">
        <v>182</v>
      </c>
    </row>
    <row r="293" spans="1:15" s="3" customFormat="1" ht="15" customHeight="1" x14ac:dyDescent="0.25">
      <c r="A293" s="4">
        <v>44075</v>
      </c>
      <c r="B293" s="144">
        <v>9787513341257</v>
      </c>
      <c r="C293" s="6" t="s">
        <v>1050</v>
      </c>
      <c r="D293" s="145">
        <v>48</v>
      </c>
      <c r="E293" s="120" t="s">
        <v>74</v>
      </c>
      <c r="F293" s="6" t="s">
        <v>573</v>
      </c>
      <c r="G293" s="6" t="s">
        <v>1051</v>
      </c>
      <c r="H293" s="121" t="s">
        <v>75</v>
      </c>
      <c r="I293" s="121" t="s">
        <v>652</v>
      </c>
      <c r="J293" s="6" t="s">
        <v>39</v>
      </c>
      <c r="K293" s="6" t="s">
        <v>1052</v>
      </c>
      <c r="L293" s="6" t="s">
        <v>1053</v>
      </c>
      <c r="M293" s="6"/>
      <c r="N293" s="6" t="s">
        <v>21</v>
      </c>
      <c r="O293" s="104" t="s">
        <v>826</v>
      </c>
    </row>
    <row r="294" spans="1:15" s="3" customFormat="1" ht="15" customHeight="1" x14ac:dyDescent="0.25">
      <c r="A294" s="4">
        <v>44075</v>
      </c>
      <c r="B294" s="144">
        <v>9787513341219</v>
      </c>
      <c r="C294" s="6" t="s">
        <v>1054</v>
      </c>
      <c r="D294" s="145">
        <v>89</v>
      </c>
      <c r="E294" s="134" t="s">
        <v>1055</v>
      </c>
      <c r="F294" s="6" t="s">
        <v>631</v>
      </c>
      <c r="G294" s="6" t="s">
        <v>742</v>
      </c>
      <c r="H294" s="121" t="s">
        <v>1056</v>
      </c>
      <c r="I294" s="121" t="s">
        <v>1057</v>
      </c>
      <c r="J294" s="6" t="s">
        <v>127</v>
      </c>
      <c r="K294" s="6" t="s">
        <v>735</v>
      </c>
      <c r="L294" s="6" t="s">
        <v>1058</v>
      </c>
      <c r="M294" s="6">
        <v>22.25</v>
      </c>
      <c r="N294" s="6" t="s">
        <v>601</v>
      </c>
      <c r="O294" s="104" t="s">
        <v>1059</v>
      </c>
    </row>
    <row r="295" spans="1:15" s="3" customFormat="1" ht="15" customHeight="1" x14ac:dyDescent="0.25">
      <c r="A295" s="4">
        <v>44075</v>
      </c>
      <c r="B295" s="144">
        <v>9787513341158</v>
      </c>
      <c r="C295" s="6" t="s">
        <v>1060</v>
      </c>
      <c r="D295" s="145">
        <v>58</v>
      </c>
      <c r="E295" s="134" t="s">
        <v>1061</v>
      </c>
      <c r="F295" s="6" t="s">
        <v>631</v>
      </c>
      <c r="G295" s="6" t="s">
        <v>657</v>
      </c>
      <c r="H295" s="121" t="s">
        <v>1062</v>
      </c>
      <c r="I295" s="121" t="s">
        <v>1063</v>
      </c>
      <c r="J295" s="6" t="s">
        <v>127</v>
      </c>
      <c r="K295" s="6" t="s">
        <v>910</v>
      </c>
      <c r="L295" s="6" t="s">
        <v>705</v>
      </c>
      <c r="M295" s="6">
        <v>15</v>
      </c>
      <c r="N295" s="6" t="s">
        <v>108</v>
      </c>
      <c r="O295" s="104" t="s">
        <v>1064</v>
      </c>
    </row>
    <row r="296" spans="1:15" s="3" customFormat="1" ht="15" customHeight="1" x14ac:dyDescent="0.25">
      <c r="A296" s="4">
        <v>44075</v>
      </c>
      <c r="B296" s="144">
        <v>9787513340953</v>
      </c>
      <c r="C296" s="6" t="s">
        <v>1065</v>
      </c>
      <c r="D296" s="145">
        <v>118</v>
      </c>
      <c r="E296" s="120" t="s">
        <v>1066</v>
      </c>
      <c r="F296" s="6" t="s">
        <v>631</v>
      </c>
      <c r="G296" s="6" t="s">
        <v>632</v>
      </c>
      <c r="H296" s="104" t="s">
        <v>1067</v>
      </c>
      <c r="I296" s="121" t="s">
        <v>1068</v>
      </c>
      <c r="J296" s="6" t="s">
        <v>127</v>
      </c>
      <c r="K296" s="6" t="s">
        <v>715</v>
      </c>
      <c r="L296" s="6" t="s">
        <v>1004</v>
      </c>
      <c r="M296" s="6">
        <v>13</v>
      </c>
      <c r="N296" s="6" t="s">
        <v>33</v>
      </c>
      <c r="O296" s="104" t="s">
        <v>1069</v>
      </c>
    </row>
    <row r="297" spans="1:15" s="3" customFormat="1" ht="15" customHeight="1" x14ac:dyDescent="0.25">
      <c r="A297" s="4">
        <v>44075</v>
      </c>
      <c r="B297" s="144">
        <v>9787513340960</v>
      </c>
      <c r="C297" s="6" t="s">
        <v>1070</v>
      </c>
      <c r="D297" s="145">
        <v>108</v>
      </c>
      <c r="E297" s="120" t="s">
        <v>1066</v>
      </c>
      <c r="F297" s="6" t="s">
        <v>631</v>
      </c>
      <c r="G297" s="6" t="s">
        <v>632</v>
      </c>
      <c r="H297" s="121" t="s">
        <v>1067</v>
      </c>
      <c r="I297" s="121" t="s">
        <v>1068</v>
      </c>
      <c r="J297" s="6" t="s">
        <v>127</v>
      </c>
      <c r="K297" s="6" t="s">
        <v>1071</v>
      </c>
      <c r="L297" s="6" t="s">
        <v>1072</v>
      </c>
      <c r="M297" s="6">
        <v>10</v>
      </c>
      <c r="N297" s="6" t="s">
        <v>33</v>
      </c>
      <c r="O297" s="104" t="s">
        <v>1069</v>
      </c>
    </row>
    <row r="298" spans="1:15" s="3" customFormat="1" ht="15" customHeight="1" x14ac:dyDescent="0.25">
      <c r="A298" s="4">
        <v>44075</v>
      </c>
      <c r="B298" s="144">
        <v>9787513339292</v>
      </c>
      <c r="C298" s="6" t="s">
        <v>1073</v>
      </c>
      <c r="D298" s="145">
        <v>58</v>
      </c>
      <c r="E298" s="120" t="s">
        <v>1074</v>
      </c>
      <c r="F298" s="6" t="s">
        <v>631</v>
      </c>
      <c r="G298" s="6" t="s">
        <v>657</v>
      </c>
      <c r="H298" s="121" t="s">
        <v>1075</v>
      </c>
      <c r="I298" s="121" t="s">
        <v>1076</v>
      </c>
      <c r="J298" s="6" t="s">
        <v>39</v>
      </c>
      <c r="K298" s="6" t="s">
        <v>750</v>
      </c>
      <c r="L298" s="6" t="s">
        <v>849</v>
      </c>
      <c r="M298" s="6">
        <v>16.25</v>
      </c>
      <c r="N298" s="104" t="s">
        <v>345</v>
      </c>
      <c r="O298" s="104" t="s">
        <v>467</v>
      </c>
    </row>
    <row r="299" spans="1:15" s="3" customFormat="1" ht="15" customHeight="1" x14ac:dyDescent="0.25">
      <c r="A299" s="4">
        <v>44075</v>
      </c>
      <c r="B299" s="144">
        <v>9787513340397</v>
      </c>
      <c r="C299" s="6" t="s">
        <v>1077</v>
      </c>
      <c r="D299" s="145">
        <v>52</v>
      </c>
      <c r="E299" s="134" t="s">
        <v>1078</v>
      </c>
      <c r="F299" s="6" t="s">
        <v>573</v>
      </c>
      <c r="G299" s="6" t="s">
        <v>618</v>
      </c>
      <c r="H299" s="121" t="s">
        <v>1079</v>
      </c>
      <c r="I299" s="121" t="s">
        <v>1080</v>
      </c>
      <c r="J299" s="6" t="s">
        <v>39</v>
      </c>
      <c r="K299" s="6" t="s">
        <v>1022</v>
      </c>
      <c r="L299" s="6" t="s">
        <v>1081</v>
      </c>
      <c r="M299" s="6">
        <v>10.25</v>
      </c>
      <c r="N299" s="104" t="s">
        <v>21</v>
      </c>
      <c r="O299" s="104" t="s">
        <v>803</v>
      </c>
    </row>
    <row r="300" spans="1:15" s="3" customFormat="1" ht="15" customHeight="1" x14ac:dyDescent="0.25">
      <c r="A300" s="4">
        <v>44075</v>
      </c>
      <c r="B300" s="144">
        <v>9787513339001</v>
      </c>
      <c r="C300" s="6" t="s">
        <v>1082</v>
      </c>
      <c r="D300" s="145">
        <v>69</v>
      </c>
      <c r="E300" s="134" t="s">
        <v>1083</v>
      </c>
      <c r="F300" s="6" t="s">
        <v>631</v>
      </c>
      <c r="G300" s="6" t="s">
        <v>846</v>
      </c>
      <c r="H300" s="121" t="s">
        <v>1084</v>
      </c>
      <c r="I300" s="121" t="s">
        <v>1085</v>
      </c>
      <c r="J300" s="6" t="s">
        <v>39</v>
      </c>
      <c r="K300" s="6" t="s">
        <v>808</v>
      </c>
      <c r="L300" s="6" t="s">
        <v>1086</v>
      </c>
      <c r="M300" s="6">
        <v>26.5</v>
      </c>
      <c r="N300" s="104" t="s">
        <v>1087</v>
      </c>
      <c r="O300" s="104" t="s">
        <v>1088</v>
      </c>
    </row>
    <row r="301" spans="1:15" s="3" customFormat="1" ht="15" customHeight="1" x14ac:dyDescent="0.25">
      <c r="A301" s="4">
        <v>44075</v>
      </c>
      <c r="B301" s="144">
        <v>9787513340632</v>
      </c>
      <c r="C301" s="6" t="s">
        <v>1089</v>
      </c>
      <c r="D301" s="145">
        <v>42</v>
      </c>
      <c r="E301" s="134" t="s">
        <v>54</v>
      </c>
      <c r="F301" s="6" t="s">
        <v>573</v>
      </c>
      <c r="G301" s="6" t="s">
        <v>574</v>
      </c>
      <c r="H301" s="121" t="s">
        <v>55</v>
      </c>
      <c r="I301" s="121" t="s">
        <v>1090</v>
      </c>
      <c r="J301" s="6" t="s">
        <v>39</v>
      </c>
      <c r="K301" s="6" t="s">
        <v>669</v>
      </c>
      <c r="L301" s="6" t="s">
        <v>670</v>
      </c>
      <c r="M301" s="6">
        <v>11</v>
      </c>
      <c r="N301" s="104" t="s">
        <v>21</v>
      </c>
      <c r="O301" s="104" t="s">
        <v>339</v>
      </c>
    </row>
    <row r="302" spans="1:15" s="3" customFormat="1" ht="15" customHeight="1" x14ac:dyDescent="0.25">
      <c r="A302" s="4">
        <v>44044</v>
      </c>
      <c r="B302" s="144">
        <v>9787513339308</v>
      </c>
      <c r="C302" s="6" t="s">
        <v>1091</v>
      </c>
      <c r="D302" s="145">
        <v>80</v>
      </c>
      <c r="E302" s="120" t="s">
        <v>1092</v>
      </c>
      <c r="F302" s="6" t="s">
        <v>631</v>
      </c>
      <c r="G302" s="6" t="s">
        <v>1047</v>
      </c>
      <c r="H302" s="121" t="s">
        <v>80</v>
      </c>
      <c r="I302" s="121" t="s">
        <v>1093</v>
      </c>
      <c r="J302" s="6" t="s">
        <v>815</v>
      </c>
      <c r="K302" s="6" t="s">
        <v>1094</v>
      </c>
      <c r="L302" s="6" t="s">
        <v>1095</v>
      </c>
      <c r="M302" s="6">
        <v>8.5</v>
      </c>
      <c r="N302" s="104" t="s">
        <v>182</v>
      </c>
      <c r="O302" s="104" t="s">
        <v>182</v>
      </c>
    </row>
    <row r="303" spans="1:15" s="3" customFormat="1" ht="15" customHeight="1" x14ac:dyDescent="0.25">
      <c r="A303" s="4">
        <v>44044</v>
      </c>
      <c r="B303" s="144">
        <v>9787513337892</v>
      </c>
      <c r="C303" s="6" t="s">
        <v>1096</v>
      </c>
      <c r="D303" s="145">
        <v>79</v>
      </c>
      <c r="E303" s="134" t="s">
        <v>1097</v>
      </c>
      <c r="F303" s="6" t="s">
        <v>631</v>
      </c>
      <c r="G303" s="6" t="s">
        <v>1047</v>
      </c>
      <c r="H303" s="121" t="s">
        <v>201</v>
      </c>
      <c r="I303" s="121" t="s">
        <v>1098</v>
      </c>
      <c r="J303" s="6" t="s">
        <v>815</v>
      </c>
      <c r="K303" s="6" t="s">
        <v>1071</v>
      </c>
      <c r="L303" s="6" t="s">
        <v>1004</v>
      </c>
      <c r="M303" s="6">
        <v>10</v>
      </c>
      <c r="N303" s="104" t="s">
        <v>21</v>
      </c>
      <c r="O303" s="104" t="s">
        <v>803</v>
      </c>
    </row>
    <row r="304" spans="1:15" s="3" customFormat="1" ht="15" customHeight="1" x14ac:dyDescent="0.25">
      <c r="A304" s="4">
        <v>44044</v>
      </c>
      <c r="B304" s="5">
        <v>9787513340465</v>
      </c>
      <c r="C304" s="6" t="s">
        <v>1099</v>
      </c>
      <c r="D304" s="7">
        <v>79</v>
      </c>
      <c r="E304" s="6" t="s">
        <v>1100</v>
      </c>
      <c r="F304" s="6" t="s">
        <v>631</v>
      </c>
      <c r="G304" s="6" t="s">
        <v>1101</v>
      </c>
      <c r="H304" s="6" t="s">
        <v>1102</v>
      </c>
      <c r="I304" s="6" t="s">
        <v>1103</v>
      </c>
      <c r="J304" s="6" t="s">
        <v>39</v>
      </c>
      <c r="K304" s="6" t="s">
        <v>842</v>
      </c>
      <c r="L304" s="6" t="s">
        <v>1104</v>
      </c>
      <c r="M304" s="6">
        <v>11</v>
      </c>
      <c r="N304" s="6" t="s">
        <v>21</v>
      </c>
      <c r="O304" s="104" t="s">
        <v>803</v>
      </c>
    </row>
    <row r="305" spans="1:15" s="3" customFormat="1" ht="15" customHeight="1" x14ac:dyDescent="0.25">
      <c r="A305" s="4">
        <v>44044</v>
      </c>
      <c r="B305" s="144">
        <v>9787513340601</v>
      </c>
      <c r="C305" s="6" t="s">
        <v>1105</v>
      </c>
      <c r="D305" s="145">
        <v>99</v>
      </c>
      <c r="E305" s="134" t="s">
        <v>265</v>
      </c>
      <c r="F305" s="6" t="s">
        <v>573</v>
      </c>
      <c r="G305" s="6" t="s">
        <v>1106</v>
      </c>
      <c r="H305" s="104" t="s">
        <v>47</v>
      </c>
      <c r="I305" s="121" t="s">
        <v>841</v>
      </c>
      <c r="J305" s="6" t="s">
        <v>39</v>
      </c>
      <c r="K305" s="6" t="s">
        <v>1107</v>
      </c>
      <c r="L305" s="6" t="s">
        <v>1108</v>
      </c>
      <c r="M305" s="6">
        <v>21</v>
      </c>
      <c r="N305" s="6" t="s">
        <v>21</v>
      </c>
      <c r="O305" s="104" t="s">
        <v>1033</v>
      </c>
    </row>
    <row r="306" spans="1:15" s="3" customFormat="1" ht="15" customHeight="1" x14ac:dyDescent="0.25">
      <c r="A306" s="4">
        <v>44044</v>
      </c>
      <c r="B306" s="144">
        <v>9787513339896</v>
      </c>
      <c r="C306" s="6" t="s">
        <v>1109</v>
      </c>
      <c r="D306" s="145">
        <v>49</v>
      </c>
      <c r="E306" s="134" t="s">
        <v>1110</v>
      </c>
      <c r="F306" s="6" t="s">
        <v>573</v>
      </c>
      <c r="G306" s="6" t="s">
        <v>1051</v>
      </c>
      <c r="H306" s="121" t="s">
        <v>75</v>
      </c>
      <c r="I306" s="121" t="s">
        <v>652</v>
      </c>
      <c r="J306" s="6" t="s">
        <v>39</v>
      </c>
      <c r="K306" s="6" t="s">
        <v>1111</v>
      </c>
      <c r="L306" s="6" t="s">
        <v>1112</v>
      </c>
      <c r="M306" s="6">
        <v>17</v>
      </c>
      <c r="N306" s="6" t="s">
        <v>21</v>
      </c>
      <c r="O306" s="104" t="s">
        <v>339</v>
      </c>
    </row>
    <row r="307" spans="1:15" s="3" customFormat="1" ht="15" customHeight="1" x14ac:dyDescent="0.25">
      <c r="A307" s="4">
        <v>44044</v>
      </c>
      <c r="B307" s="144">
        <v>9787513340489</v>
      </c>
      <c r="C307" s="6" t="s">
        <v>1113</v>
      </c>
      <c r="D307" s="145">
        <v>69</v>
      </c>
      <c r="E307" s="120" t="s">
        <v>1114</v>
      </c>
      <c r="F307" s="6" t="s">
        <v>573</v>
      </c>
      <c r="G307" s="6" t="s">
        <v>1115</v>
      </c>
      <c r="H307" s="121" t="s">
        <v>37</v>
      </c>
      <c r="I307" s="121" t="s">
        <v>1116</v>
      </c>
      <c r="J307" s="6" t="s">
        <v>127</v>
      </c>
      <c r="K307" s="6" t="s">
        <v>1117</v>
      </c>
      <c r="L307" s="6" t="s">
        <v>1118</v>
      </c>
      <c r="M307" s="6">
        <v>8.625</v>
      </c>
      <c r="N307" s="6" t="s">
        <v>21</v>
      </c>
      <c r="O307" s="104" t="s">
        <v>803</v>
      </c>
    </row>
    <row r="308" spans="1:15" s="3" customFormat="1" ht="15" customHeight="1" x14ac:dyDescent="0.25">
      <c r="A308" s="4">
        <v>44044</v>
      </c>
      <c r="B308" s="144">
        <v>9787513339988</v>
      </c>
      <c r="C308" s="6" t="s">
        <v>1119</v>
      </c>
      <c r="D308" s="145">
        <v>56</v>
      </c>
      <c r="E308" s="134" t="s">
        <v>800</v>
      </c>
      <c r="F308" s="6" t="s">
        <v>573</v>
      </c>
      <c r="G308" s="6" t="s">
        <v>734</v>
      </c>
      <c r="H308" s="121" t="s">
        <v>328</v>
      </c>
      <c r="I308" s="121" t="s">
        <v>1120</v>
      </c>
      <c r="J308" s="6" t="s">
        <v>127</v>
      </c>
      <c r="K308" s="6" t="s">
        <v>1121</v>
      </c>
      <c r="L308" s="6" t="s">
        <v>1031</v>
      </c>
      <c r="M308" s="6"/>
      <c r="N308" s="6" t="s">
        <v>21</v>
      </c>
      <c r="O308" s="104" t="s">
        <v>803</v>
      </c>
    </row>
    <row r="309" spans="1:15" s="3" customFormat="1" ht="15" customHeight="1" x14ac:dyDescent="0.25">
      <c r="A309" s="4">
        <v>44044</v>
      </c>
      <c r="B309" s="144">
        <v>9787513340663</v>
      </c>
      <c r="C309" s="6" t="s">
        <v>1122</v>
      </c>
      <c r="D309" s="145">
        <v>48</v>
      </c>
      <c r="E309" s="134" t="s">
        <v>1123</v>
      </c>
      <c r="F309" s="6" t="s">
        <v>573</v>
      </c>
      <c r="G309" s="6" t="s">
        <v>1124</v>
      </c>
      <c r="H309" s="104" t="s">
        <v>1125</v>
      </c>
      <c r="I309" s="121" t="s">
        <v>1126</v>
      </c>
      <c r="J309" s="6" t="s">
        <v>1127</v>
      </c>
      <c r="K309" s="6" t="s">
        <v>639</v>
      </c>
      <c r="L309" s="6" t="s">
        <v>1128</v>
      </c>
      <c r="M309" s="6">
        <v>8.375</v>
      </c>
      <c r="N309" s="6" t="s">
        <v>1129</v>
      </c>
      <c r="O309" s="104" t="s">
        <v>1130</v>
      </c>
    </row>
    <row r="310" spans="1:15" s="3" customFormat="1" ht="15" customHeight="1" x14ac:dyDescent="0.25">
      <c r="A310" s="4">
        <v>44044</v>
      </c>
      <c r="B310" s="144">
        <v>9787513340977</v>
      </c>
      <c r="C310" s="6" t="s">
        <v>1131</v>
      </c>
      <c r="D310" s="145">
        <v>48</v>
      </c>
      <c r="E310" s="134" t="s">
        <v>1132</v>
      </c>
      <c r="F310" s="6" t="s">
        <v>573</v>
      </c>
      <c r="G310" s="6" t="s">
        <v>734</v>
      </c>
      <c r="H310" s="121" t="s">
        <v>91</v>
      </c>
      <c r="I310" s="121" t="s">
        <v>877</v>
      </c>
      <c r="J310" s="6" t="s">
        <v>39</v>
      </c>
      <c r="K310" s="6" t="s">
        <v>666</v>
      </c>
      <c r="L310" s="6" t="s">
        <v>1133</v>
      </c>
      <c r="M310" s="6">
        <v>8.25</v>
      </c>
      <c r="N310" s="6" t="s">
        <v>21</v>
      </c>
      <c r="O310" s="104" t="s">
        <v>826</v>
      </c>
    </row>
    <row r="311" spans="1:15" s="3" customFormat="1" ht="15" customHeight="1" x14ac:dyDescent="0.25">
      <c r="A311" s="4">
        <v>44013</v>
      </c>
      <c r="B311" s="144">
        <v>9787513339513</v>
      </c>
      <c r="C311" s="6" t="s">
        <v>1134</v>
      </c>
      <c r="D311" s="7">
        <v>52</v>
      </c>
      <c r="E311" s="134" t="s">
        <v>614</v>
      </c>
      <c r="F311" s="6" t="s">
        <v>573</v>
      </c>
      <c r="G311" s="6" t="s">
        <v>677</v>
      </c>
      <c r="H311" s="104" t="s">
        <v>37</v>
      </c>
      <c r="I311" s="121" t="s">
        <v>1135</v>
      </c>
      <c r="J311" s="6" t="s">
        <v>127</v>
      </c>
      <c r="K311" s="6" t="s">
        <v>789</v>
      </c>
      <c r="L311" s="6" t="s">
        <v>1136</v>
      </c>
      <c r="M311" s="6">
        <v>9.5</v>
      </c>
      <c r="N311" s="6" t="s">
        <v>21</v>
      </c>
      <c r="O311" s="104" t="s">
        <v>803</v>
      </c>
    </row>
    <row r="312" spans="1:15" s="3" customFormat="1" ht="15" customHeight="1" x14ac:dyDescent="0.25">
      <c r="A312" s="4">
        <v>44013</v>
      </c>
      <c r="B312" s="144">
        <v>9787513340670</v>
      </c>
      <c r="C312" s="6" t="s">
        <v>1137</v>
      </c>
      <c r="D312" s="7">
        <v>42</v>
      </c>
      <c r="E312" s="134" t="s">
        <v>239</v>
      </c>
      <c r="F312" s="6" t="s">
        <v>573</v>
      </c>
      <c r="G312" s="6" t="s">
        <v>734</v>
      </c>
      <c r="H312" s="121" t="s">
        <v>91</v>
      </c>
      <c r="I312" s="121" t="s">
        <v>502</v>
      </c>
      <c r="J312" s="6" t="s">
        <v>39</v>
      </c>
      <c r="K312" s="6" t="s">
        <v>930</v>
      </c>
      <c r="L312" s="6" t="s">
        <v>640</v>
      </c>
      <c r="M312" s="6">
        <v>7.625</v>
      </c>
      <c r="N312" s="6" t="s">
        <v>21</v>
      </c>
      <c r="O312" s="104" t="s">
        <v>826</v>
      </c>
    </row>
    <row r="313" spans="1:15" s="3" customFormat="1" ht="15" customHeight="1" x14ac:dyDescent="0.25">
      <c r="A313" s="4">
        <v>44013</v>
      </c>
      <c r="B313" s="144">
        <v>9787513336482</v>
      </c>
      <c r="C313" s="6" t="s">
        <v>1138</v>
      </c>
      <c r="D313" s="145">
        <v>69</v>
      </c>
      <c r="E313" s="120" t="s">
        <v>1139</v>
      </c>
      <c r="F313" s="6" t="s">
        <v>631</v>
      </c>
      <c r="G313" s="6" t="s">
        <v>1047</v>
      </c>
      <c r="H313" s="104" t="s">
        <v>80</v>
      </c>
      <c r="I313" s="121" t="s">
        <v>1140</v>
      </c>
      <c r="J313" s="6" t="s">
        <v>1141</v>
      </c>
      <c r="K313" s="6" t="s">
        <v>1142</v>
      </c>
      <c r="L313" s="6" t="s">
        <v>1143</v>
      </c>
      <c r="M313" s="6">
        <v>8.25</v>
      </c>
      <c r="N313" s="6" t="s">
        <v>77</v>
      </c>
      <c r="O313" s="104" t="s">
        <v>182</v>
      </c>
    </row>
    <row r="314" spans="1:15" s="3" customFormat="1" ht="15" customHeight="1" x14ac:dyDescent="0.25">
      <c r="A314" s="4">
        <v>44013</v>
      </c>
      <c r="B314" s="144">
        <v>9787513336499</v>
      </c>
      <c r="C314" s="6" t="s">
        <v>1144</v>
      </c>
      <c r="D314" s="145">
        <v>69</v>
      </c>
      <c r="E314" s="120" t="s">
        <v>1145</v>
      </c>
      <c r="F314" s="6" t="s">
        <v>631</v>
      </c>
      <c r="G314" s="6" t="s">
        <v>1047</v>
      </c>
      <c r="H314" s="121" t="s">
        <v>80</v>
      </c>
      <c r="I314" s="121" t="s">
        <v>1140</v>
      </c>
      <c r="J314" s="148" t="s">
        <v>1141</v>
      </c>
      <c r="K314" s="6" t="s">
        <v>795</v>
      </c>
      <c r="L314" s="6" t="s">
        <v>1146</v>
      </c>
      <c r="M314" s="6">
        <v>8</v>
      </c>
      <c r="N314" s="6" t="s">
        <v>77</v>
      </c>
      <c r="O314" s="104" t="s">
        <v>182</v>
      </c>
    </row>
    <row r="315" spans="1:15" s="3" customFormat="1" ht="15" customHeight="1" x14ac:dyDescent="0.25">
      <c r="A315" s="4">
        <v>44013</v>
      </c>
      <c r="B315" s="144">
        <v>9787513336505</v>
      </c>
      <c r="C315" s="6" t="s">
        <v>1147</v>
      </c>
      <c r="D315" s="145">
        <v>69</v>
      </c>
      <c r="E315" s="120" t="s">
        <v>1148</v>
      </c>
      <c r="F315" s="6" t="s">
        <v>631</v>
      </c>
      <c r="G315" s="6" t="s">
        <v>1047</v>
      </c>
      <c r="H315" s="121" t="s">
        <v>80</v>
      </c>
      <c r="I315" s="121" t="s">
        <v>1140</v>
      </c>
      <c r="J315" s="148" t="s">
        <v>1141</v>
      </c>
      <c r="K315" s="6" t="s">
        <v>688</v>
      </c>
      <c r="L315" s="6" t="s">
        <v>1149</v>
      </c>
      <c r="M315" s="6">
        <v>9</v>
      </c>
      <c r="N315" s="6" t="s">
        <v>77</v>
      </c>
      <c r="O315" s="104" t="s">
        <v>182</v>
      </c>
    </row>
    <row r="316" spans="1:15" s="3" customFormat="1" ht="15" customHeight="1" x14ac:dyDescent="0.25">
      <c r="A316" s="4">
        <v>44013</v>
      </c>
      <c r="B316" s="144">
        <v>9787513338288</v>
      </c>
      <c r="C316" s="6" t="s">
        <v>1150</v>
      </c>
      <c r="D316" s="145">
        <v>42</v>
      </c>
      <c r="E316" s="134" t="s">
        <v>1151</v>
      </c>
      <c r="F316" s="6" t="s">
        <v>573</v>
      </c>
      <c r="G316" s="6" t="s">
        <v>734</v>
      </c>
      <c r="H316" s="121" t="s">
        <v>37</v>
      </c>
      <c r="I316" s="121" t="s">
        <v>1135</v>
      </c>
      <c r="J316" s="6" t="s">
        <v>39</v>
      </c>
      <c r="K316" s="6" t="s">
        <v>750</v>
      </c>
      <c r="L316" s="6" t="s">
        <v>1152</v>
      </c>
      <c r="M316" s="6">
        <v>8.125</v>
      </c>
      <c r="N316" s="6" t="s">
        <v>21</v>
      </c>
      <c r="O316" s="104" t="s">
        <v>803</v>
      </c>
    </row>
    <row r="317" spans="1:15" s="3" customFormat="1" ht="15" customHeight="1" x14ac:dyDescent="0.25">
      <c r="A317" s="4">
        <v>44013</v>
      </c>
      <c r="B317" s="144">
        <v>9787513338851</v>
      </c>
      <c r="C317" s="6" t="s">
        <v>1153</v>
      </c>
      <c r="D317" s="145">
        <v>62</v>
      </c>
      <c r="E317" s="134" t="s">
        <v>1154</v>
      </c>
      <c r="F317" s="6" t="s">
        <v>573</v>
      </c>
      <c r="G317" s="6" t="s">
        <v>1155</v>
      </c>
      <c r="H317" s="121" t="s">
        <v>1156</v>
      </c>
      <c r="I317" s="104" t="s">
        <v>1157</v>
      </c>
      <c r="J317" s="6" t="s">
        <v>127</v>
      </c>
      <c r="K317" s="6" t="s">
        <v>1117</v>
      </c>
      <c r="L317" s="6" t="s">
        <v>958</v>
      </c>
      <c r="M317" s="6">
        <v>8.625</v>
      </c>
      <c r="N317" s="6" t="s">
        <v>108</v>
      </c>
      <c r="O317" s="104" t="s">
        <v>108</v>
      </c>
    </row>
    <row r="318" spans="1:15" s="3" customFormat="1" ht="15" customHeight="1" x14ac:dyDescent="0.25">
      <c r="A318" s="4">
        <v>44013</v>
      </c>
      <c r="B318" s="144">
        <v>9787513340724</v>
      </c>
      <c r="C318" s="6" t="s">
        <v>1158</v>
      </c>
      <c r="D318" s="145">
        <v>48</v>
      </c>
      <c r="E318" s="134" t="s">
        <v>1159</v>
      </c>
      <c r="F318" s="6" t="s">
        <v>573</v>
      </c>
      <c r="G318" s="6" t="s">
        <v>734</v>
      </c>
      <c r="H318" s="104" t="s">
        <v>1160</v>
      </c>
      <c r="I318" s="121" t="s">
        <v>1161</v>
      </c>
      <c r="J318" s="6" t="s">
        <v>39</v>
      </c>
      <c r="K318" s="6" t="s">
        <v>1162</v>
      </c>
      <c r="L318" s="6" t="s">
        <v>1163</v>
      </c>
      <c r="M318" s="6">
        <v>4.75</v>
      </c>
      <c r="N318" s="6" t="s">
        <v>21</v>
      </c>
      <c r="O318" s="104" t="s">
        <v>803</v>
      </c>
    </row>
    <row r="319" spans="1:15" s="3" customFormat="1" ht="15" customHeight="1" x14ac:dyDescent="0.25">
      <c r="A319" s="4">
        <v>44013</v>
      </c>
      <c r="B319" s="144">
        <v>9787513340403</v>
      </c>
      <c r="C319" s="6" t="s">
        <v>1164</v>
      </c>
      <c r="D319" s="145">
        <v>45</v>
      </c>
      <c r="E319" s="134" t="s">
        <v>1165</v>
      </c>
      <c r="F319" s="6" t="s">
        <v>573</v>
      </c>
      <c r="G319" s="6" t="s">
        <v>734</v>
      </c>
      <c r="H319" s="121" t="s">
        <v>91</v>
      </c>
      <c r="I319" s="121" t="s">
        <v>1166</v>
      </c>
      <c r="J319" s="6" t="s">
        <v>39</v>
      </c>
      <c r="K319" s="6" t="s">
        <v>666</v>
      </c>
      <c r="L319" s="6" t="s">
        <v>1167</v>
      </c>
      <c r="M319" s="6">
        <v>8.25</v>
      </c>
      <c r="N319" s="6" t="s">
        <v>21</v>
      </c>
      <c r="O319" s="104" t="s">
        <v>826</v>
      </c>
    </row>
    <row r="320" spans="1:15" s="3" customFormat="1" ht="15" customHeight="1" x14ac:dyDescent="0.25">
      <c r="A320" s="4">
        <v>44013</v>
      </c>
      <c r="B320" s="144">
        <v>9787513337465</v>
      </c>
      <c r="C320" s="6" t="s">
        <v>1168</v>
      </c>
      <c r="D320" s="145">
        <v>88</v>
      </c>
      <c r="E320" s="120" t="s">
        <v>1169</v>
      </c>
      <c r="F320" s="6" t="s">
        <v>631</v>
      </c>
      <c r="G320" s="6" t="s">
        <v>1170</v>
      </c>
      <c r="H320" s="121" t="s">
        <v>1171</v>
      </c>
      <c r="I320" s="121" t="s">
        <v>1172</v>
      </c>
      <c r="J320" s="6" t="s">
        <v>39</v>
      </c>
      <c r="K320" s="6" t="s">
        <v>1173</v>
      </c>
      <c r="L320" s="6" t="s">
        <v>1174</v>
      </c>
      <c r="M320" s="6">
        <v>7</v>
      </c>
      <c r="N320" s="6" t="s">
        <v>33</v>
      </c>
      <c r="O320" s="104" t="s">
        <v>133</v>
      </c>
    </row>
    <row r="321" spans="1:15" s="3" customFormat="1" ht="15" customHeight="1" x14ac:dyDescent="0.25">
      <c r="A321" s="4">
        <v>44013</v>
      </c>
      <c r="B321" s="144">
        <v>9787513340731</v>
      </c>
      <c r="C321" s="6" t="s">
        <v>1175</v>
      </c>
      <c r="D321" s="145">
        <v>42</v>
      </c>
      <c r="E321" s="134" t="s">
        <v>1176</v>
      </c>
      <c r="F321" s="6" t="s">
        <v>573</v>
      </c>
      <c r="G321" s="6" t="s">
        <v>734</v>
      </c>
      <c r="H321" s="121" t="s">
        <v>91</v>
      </c>
      <c r="I321" s="121" t="s">
        <v>1166</v>
      </c>
      <c r="J321" s="6" t="s">
        <v>39</v>
      </c>
      <c r="K321" s="6" t="s">
        <v>1177</v>
      </c>
      <c r="L321" s="6" t="s">
        <v>779</v>
      </c>
      <c r="M321" s="6">
        <v>7.375</v>
      </c>
      <c r="N321" s="6" t="s">
        <v>21</v>
      </c>
      <c r="O321" s="104" t="s">
        <v>826</v>
      </c>
    </row>
    <row r="322" spans="1:15" s="3" customFormat="1" ht="15" customHeight="1" x14ac:dyDescent="0.25">
      <c r="A322" s="4">
        <v>44013</v>
      </c>
      <c r="B322" s="144">
        <v>9787513340892</v>
      </c>
      <c r="C322" s="6" t="s">
        <v>1178</v>
      </c>
      <c r="D322" s="145">
        <v>42</v>
      </c>
      <c r="E322" s="134" t="s">
        <v>1151</v>
      </c>
      <c r="F322" s="6" t="s">
        <v>573</v>
      </c>
      <c r="G322" s="6" t="s">
        <v>734</v>
      </c>
      <c r="H322" s="104" t="s">
        <v>37</v>
      </c>
      <c r="I322" s="121" t="s">
        <v>557</v>
      </c>
      <c r="J322" s="6" t="s">
        <v>39</v>
      </c>
      <c r="K322" s="6" t="s">
        <v>709</v>
      </c>
      <c r="L322" s="6" t="s">
        <v>955</v>
      </c>
      <c r="M322" s="6">
        <v>8</v>
      </c>
      <c r="N322" s="6" t="s">
        <v>21</v>
      </c>
      <c r="O322" s="104" t="s">
        <v>803</v>
      </c>
    </row>
    <row r="323" spans="1:15" s="3" customFormat="1" ht="15" customHeight="1" x14ac:dyDescent="0.25">
      <c r="A323" s="4">
        <v>44013</v>
      </c>
      <c r="B323" s="144">
        <v>9787513340885</v>
      </c>
      <c r="C323" s="6" t="s">
        <v>1179</v>
      </c>
      <c r="D323" s="145">
        <v>42</v>
      </c>
      <c r="E323" s="134" t="s">
        <v>1180</v>
      </c>
      <c r="F323" s="6" t="s">
        <v>573</v>
      </c>
      <c r="G323" s="6" t="s">
        <v>734</v>
      </c>
      <c r="H323" s="121" t="s">
        <v>47</v>
      </c>
      <c r="I323" s="121" t="s">
        <v>1181</v>
      </c>
      <c r="J323" s="6" t="s">
        <v>39</v>
      </c>
      <c r="K323" s="6" t="s">
        <v>930</v>
      </c>
      <c r="L323" s="6" t="s">
        <v>710</v>
      </c>
      <c r="M323" s="6">
        <v>7.625</v>
      </c>
      <c r="N323" s="6" t="s">
        <v>21</v>
      </c>
      <c r="O323" s="104" t="s">
        <v>803</v>
      </c>
    </row>
    <row r="324" spans="1:15" s="3" customFormat="1" ht="15" customHeight="1" x14ac:dyDescent="0.25">
      <c r="A324" s="4">
        <v>44013</v>
      </c>
      <c r="B324" s="144">
        <v>9787513340212</v>
      </c>
      <c r="C324" s="6" t="s">
        <v>1182</v>
      </c>
      <c r="D324" s="145">
        <v>69</v>
      </c>
      <c r="E324" s="120" t="s">
        <v>1114</v>
      </c>
      <c r="F324" s="6" t="s">
        <v>573</v>
      </c>
      <c r="G324" s="6" t="s">
        <v>1115</v>
      </c>
      <c r="H324" s="121" t="s">
        <v>37</v>
      </c>
      <c r="I324" s="121" t="s">
        <v>1183</v>
      </c>
      <c r="J324" s="6" t="s">
        <v>127</v>
      </c>
      <c r="K324" s="6" t="s">
        <v>1184</v>
      </c>
      <c r="L324" s="6" t="s">
        <v>1058</v>
      </c>
      <c r="M324" s="6">
        <v>12.5</v>
      </c>
      <c r="N324" s="6" t="s">
        <v>21</v>
      </c>
      <c r="O324" s="104" t="s">
        <v>803</v>
      </c>
    </row>
    <row r="325" spans="1:15" s="3" customFormat="1" ht="15" customHeight="1" x14ac:dyDescent="0.25">
      <c r="A325" s="4">
        <v>44013</v>
      </c>
      <c r="B325" s="144">
        <v>9787513337113</v>
      </c>
      <c r="C325" s="6" t="s">
        <v>1185</v>
      </c>
      <c r="D325" s="145">
        <v>199</v>
      </c>
      <c r="E325" s="120" t="s">
        <v>1186</v>
      </c>
      <c r="F325" s="6" t="s">
        <v>685</v>
      </c>
      <c r="G325" s="6">
        <v>228</v>
      </c>
      <c r="H325" s="121" t="s">
        <v>299</v>
      </c>
      <c r="I325" s="121" t="s">
        <v>1187</v>
      </c>
      <c r="J325" s="6" t="s">
        <v>127</v>
      </c>
      <c r="K325" s="6" t="s">
        <v>709</v>
      </c>
      <c r="L325" s="6" t="s">
        <v>1188</v>
      </c>
      <c r="M325" s="6">
        <v>32</v>
      </c>
      <c r="N325" s="6" t="s">
        <v>301</v>
      </c>
      <c r="O325" s="104" t="s">
        <v>301</v>
      </c>
    </row>
    <row r="326" spans="1:15" s="3" customFormat="1" ht="15" customHeight="1" x14ac:dyDescent="0.25">
      <c r="A326" s="4">
        <v>43983</v>
      </c>
      <c r="B326" s="144">
        <v>9787513340533</v>
      </c>
      <c r="C326" s="6" t="s">
        <v>1189</v>
      </c>
      <c r="D326" s="145">
        <v>88</v>
      </c>
      <c r="E326" s="134" t="s">
        <v>1190</v>
      </c>
      <c r="F326" s="6" t="s">
        <v>573</v>
      </c>
      <c r="G326" s="6" t="s">
        <v>734</v>
      </c>
      <c r="H326" s="104" t="s">
        <v>91</v>
      </c>
      <c r="I326" s="121" t="s">
        <v>1191</v>
      </c>
      <c r="J326" s="6" t="s">
        <v>39</v>
      </c>
      <c r="K326" s="6" t="s">
        <v>1192</v>
      </c>
      <c r="L326" s="6" t="s">
        <v>1193</v>
      </c>
      <c r="M326" s="6">
        <v>16.875</v>
      </c>
      <c r="N326" s="6" t="s">
        <v>21</v>
      </c>
      <c r="O326" s="104" t="s">
        <v>1194</v>
      </c>
    </row>
    <row r="327" spans="1:15" s="3" customFormat="1" ht="15" customHeight="1" x14ac:dyDescent="0.25">
      <c r="A327" s="4">
        <v>43983</v>
      </c>
      <c r="B327" s="144">
        <v>9787513340540</v>
      </c>
      <c r="C327" s="6" t="s">
        <v>1195</v>
      </c>
      <c r="D327" s="145">
        <v>98</v>
      </c>
      <c r="E327" s="134" t="s">
        <v>1196</v>
      </c>
      <c r="F327" s="6" t="s">
        <v>573</v>
      </c>
      <c r="G327" s="6" t="s">
        <v>734</v>
      </c>
      <c r="H327" s="121" t="s">
        <v>91</v>
      </c>
      <c r="I327" s="121" t="s">
        <v>1191</v>
      </c>
      <c r="J327" s="6" t="s">
        <v>39</v>
      </c>
      <c r="K327" s="6" t="s">
        <v>1197</v>
      </c>
      <c r="L327" s="6" t="s">
        <v>1198</v>
      </c>
      <c r="M327" s="6">
        <v>18.5</v>
      </c>
      <c r="N327" s="6" t="s">
        <v>21</v>
      </c>
      <c r="O327" s="104" t="s">
        <v>1194</v>
      </c>
    </row>
    <row r="328" spans="1:15" s="3" customFormat="1" ht="15" customHeight="1" x14ac:dyDescent="0.25">
      <c r="A328" s="4">
        <v>43983</v>
      </c>
      <c r="B328" s="144">
        <v>9787513340557</v>
      </c>
      <c r="C328" s="6" t="s">
        <v>1199</v>
      </c>
      <c r="D328" s="145">
        <v>96</v>
      </c>
      <c r="E328" s="120" t="s">
        <v>1200</v>
      </c>
      <c r="F328" s="6" t="s">
        <v>573</v>
      </c>
      <c r="G328" s="6" t="s">
        <v>734</v>
      </c>
      <c r="H328" s="121" t="s">
        <v>91</v>
      </c>
      <c r="I328" s="121" t="s">
        <v>1201</v>
      </c>
      <c r="J328" s="6" t="s">
        <v>39</v>
      </c>
      <c r="K328" s="6" t="s">
        <v>1202</v>
      </c>
      <c r="L328" s="6" t="s">
        <v>1203</v>
      </c>
      <c r="M328" s="6">
        <v>19.375</v>
      </c>
      <c r="N328" s="6" t="s">
        <v>21</v>
      </c>
      <c r="O328" s="104" t="s">
        <v>826</v>
      </c>
    </row>
    <row r="329" spans="1:15" s="3" customFormat="1" ht="15" customHeight="1" x14ac:dyDescent="0.25">
      <c r="A329" s="4">
        <v>43983</v>
      </c>
      <c r="B329" s="144">
        <v>9787513340564</v>
      </c>
      <c r="C329" s="6" t="s">
        <v>1204</v>
      </c>
      <c r="D329" s="145">
        <v>78</v>
      </c>
      <c r="E329" s="134" t="s">
        <v>1205</v>
      </c>
      <c r="F329" s="6" t="s">
        <v>573</v>
      </c>
      <c r="G329" s="6" t="s">
        <v>734</v>
      </c>
      <c r="H329" s="121" t="s">
        <v>91</v>
      </c>
      <c r="I329" s="121" t="s">
        <v>1201</v>
      </c>
      <c r="J329" s="6" t="s">
        <v>39</v>
      </c>
      <c r="K329" s="6" t="s">
        <v>1206</v>
      </c>
      <c r="L329" s="6" t="s">
        <v>1207</v>
      </c>
      <c r="M329" s="6">
        <v>14.5</v>
      </c>
      <c r="N329" s="6" t="s">
        <v>21</v>
      </c>
      <c r="O329" s="104" t="s">
        <v>826</v>
      </c>
    </row>
    <row r="330" spans="1:15" s="3" customFormat="1" ht="15" customHeight="1" x14ac:dyDescent="0.25">
      <c r="A330" s="4">
        <v>43983</v>
      </c>
      <c r="B330" s="144">
        <v>9787513336949</v>
      </c>
      <c r="C330" s="6" t="s">
        <v>1208</v>
      </c>
      <c r="D330" s="145">
        <v>42</v>
      </c>
      <c r="E330" s="134" t="s">
        <v>738</v>
      </c>
      <c r="F330" s="6" t="s">
        <v>573</v>
      </c>
      <c r="G330" s="6" t="s">
        <v>734</v>
      </c>
      <c r="H330" s="121" t="s">
        <v>91</v>
      </c>
      <c r="I330" s="104" t="s">
        <v>877</v>
      </c>
      <c r="J330" s="6" t="s">
        <v>39</v>
      </c>
      <c r="K330" s="6" t="s">
        <v>824</v>
      </c>
      <c r="L330" s="6" t="s">
        <v>1209</v>
      </c>
      <c r="M330" s="6">
        <v>8.75</v>
      </c>
      <c r="N330" s="6" t="s">
        <v>21</v>
      </c>
      <c r="O330" s="104" t="s">
        <v>826</v>
      </c>
    </row>
    <row r="331" spans="1:15" s="3" customFormat="1" ht="15" customHeight="1" x14ac:dyDescent="0.25">
      <c r="A331" s="4">
        <v>43983</v>
      </c>
      <c r="B331" s="144">
        <v>9787513339995</v>
      </c>
      <c r="C331" s="6" t="s">
        <v>1210</v>
      </c>
      <c r="D331" s="145">
        <v>56</v>
      </c>
      <c r="E331" s="134" t="s">
        <v>738</v>
      </c>
      <c r="F331" s="6" t="s">
        <v>573</v>
      </c>
      <c r="G331" s="6" t="s">
        <v>734</v>
      </c>
      <c r="H331" s="121" t="s">
        <v>91</v>
      </c>
      <c r="I331" s="104" t="s">
        <v>502</v>
      </c>
      <c r="J331" s="6" t="s">
        <v>39</v>
      </c>
      <c r="K331" s="6" t="s">
        <v>1211</v>
      </c>
      <c r="L331" s="6" t="s">
        <v>1212</v>
      </c>
      <c r="M331" s="6">
        <v>14.25</v>
      </c>
      <c r="N331" s="6" t="s">
        <v>21</v>
      </c>
      <c r="O331" s="104" t="s">
        <v>826</v>
      </c>
    </row>
    <row r="332" spans="1:15" s="3" customFormat="1" ht="15" customHeight="1" x14ac:dyDescent="0.25">
      <c r="A332" s="4">
        <v>43983</v>
      </c>
      <c r="B332" s="144">
        <v>9787513340052</v>
      </c>
      <c r="C332" s="6" t="s">
        <v>1213</v>
      </c>
      <c r="D332" s="145">
        <v>52</v>
      </c>
      <c r="E332" s="134" t="s">
        <v>1214</v>
      </c>
      <c r="F332" s="6" t="s">
        <v>573</v>
      </c>
      <c r="G332" s="6" t="s">
        <v>734</v>
      </c>
      <c r="H332" s="121" t="s">
        <v>47</v>
      </c>
      <c r="I332" s="104" t="s">
        <v>488</v>
      </c>
      <c r="J332" s="6" t="s">
        <v>39</v>
      </c>
      <c r="K332" s="6" t="s">
        <v>957</v>
      </c>
      <c r="L332" s="6" t="s">
        <v>922</v>
      </c>
      <c r="M332" s="6">
        <v>9.75</v>
      </c>
      <c r="N332" s="6" t="s">
        <v>21</v>
      </c>
      <c r="O332" s="104" t="s">
        <v>803</v>
      </c>
    </row>
    <row r="333" spans="1:15" s="3" customFormat="1" ht="15" customHeight="1" x14ac:dyDescent="0.25">
      <c r="A333" s="4">
        <v>43983</v>
      </c>
      <c r="B333" s="144">
        <v>9787513339056</v>
      </c>
      <c r="C333" s="6" t="s">
        <v>1215</v>
      </c>
      <c r="D333" s="145">
        <v>42</v>
      </c>
      <c r="E333" s="134" t="s">
        <v>1216</v>
      </c>
      <c r="F333" s="6" t="s">
        <v>573</v>
      </c>
      <c r="G333" s="6" t="s">
        <v>734</v>
      </c>
      <c r="H333" s="121" t="s">
        <v>91</v>
      </c>
      <c r="I333" s="104" t="s">
        <v>502</v>
      </c>
      <c r="J333" s="6" t="s">
        <v>39</v>
      </c>
      <c r="K333" s="6" t="s">
        <v>1121</v>
      </c>
      <c r="L333" s="6" t="s">
        <v>918</v>
      </c>
      <c r="M333" s="6">
        <v>7.75</v>
      </c>
      <c r="N333" s="6" t="s">
        <v>21</v>
      </c>
      <c r="O333" s="104" t="s">
        <v>339</v>
      </c>
    </row>
    <row r="334" spans="1:15" s="3" customFormat="1" ht="15" customHeight="1" x14ac:dyDescent="0.25">
      <c r="A334" s="4">
        <v>43983</v>
      </c>
      <c r="B334" s="144">
        <v>9787513340458</v>
      </c>
      <c r="C334" s="6" t="s">
        <v>1217</v>
      </c>
      <c r="D334" s="145">
        <v>45</v>
      </c>
      <c r="E334" s="134" t="s">
        <v>1218</v>
      </c>
      <c r="F334" s="6" t="s">
        <v>573</v>
      </c>
      <c r="G334" s="6" t="s">
        <v>1219</v>
      </c>
      <c r="H334" s="121" t="s">
        <v>47</v>
      </c>
      <c r="I334" s="121" t="s">
        <v>488</v>
      </c>
      <c r="J334" s="6" t="s">
        <v>127</v>
      </c>
      <c r="K334" s="6" t="s">
        <v>709</v>
      </c>
      <c r="L334" s="6" t="s">
        <v>1220</v>
      </c>
      <c r="M334" s="6">
        <v>8</v>
      </c>
      <c r="N334" s="6" t="s">
        <v>21</v>
      </c>
      <c r="O334" s="104" t="s">
        <v>803</v>
      </c>
    </row>
    <row r="335" spans="1:15" s="3" customFormat="1" ht="15" customHeight="1" x14ac:dyDescent="0.25">
      <c r="A335" s="4">
        <v>43983</v>
      </c>
      <c r="B335" s="144">
        <v>9787513335656</v>
      </c>
      <c r="C335" s="6" t="s">
        <v>1221</v>
      </c>
      <c r="D335" s="145">
        <v>45</v>
      </c>
      <c r="E335" s="134" t="s">
        <v>1222</v>
      </c>
      <c r="F335" s="6" t="s">
        <v>573</v>
      </c>
      <c r="G335" s="6" t="s">
        <v>1223</v>
      </c>
      <c r="H335" s="121" t="s">
        <v>201</v>
      </c>
      <c r="I335" s="104" t="s">
        <v>1224</v>
      </c>
      <c r="J335" s="6" t="s">
        <v>39</v>
      </c>
      <c r="K335" s="6" t="s">
        <v>1225</v>
      </c>
      <c r="L335" s="6" t="s">
        <v>1226</v>
      </c>
      <c r="M335" s="6">
        <v>12.25</v>
      </c>
      <c r="N335" s="6" t="s">
        <v>21</v>
      </c>
      <c r="O335" s="104" t="s">
        <v>803</v>
      </c>
    </row>
    <row r="336" spans="1:15" s="3" customFormat="1" ht="15" customHeight="1" x14ac:dyDescent="0.25">
      <c r="A336" s="4">
        <v>43983</v>
      </c>
      <c r="B336" s="144">
        <v>9787513339100</v>
      </c>
      <c r="C336" s="6" t="s">
        <v>1227</v>
      </c>
      <c r="D336" s="145">
        <v>99</v>
      </c>
      <c r="E336" s="134" t="s">
        <v>1228</v>
      </c>
      <c r="F336" s="6" t="s">
        <v>573</v>
      </c>
      <c r="G336" s="6" t="s">
        <v>1229</v>
      </c>
      <c r="H336" s="121" t="s">
        <v>47</v>
      </c>
      <c r="I336" s="104" t="s">
        <v>488</v>
      </c>
      <c r="J336" s="6" t="s">
        <v>39</v>
      </c>
      <c r="K336" s="6" t="s">
        <v>1230</v>
      </c>
      <c r="L336" s="6" t="s">
        <v>1231</v>
      </c>
      <c r="M336" s="6">
        <v>26.125</v>
      </c>
      <c r="N336" s="6" t="s">
        <v>21</v>
      </c>
      <c r="O336" s="104" t="s">
        <v>803</v>
      </c>
    </row>
    <row r="337" spans="1:15" s="3" customFormat="1" ht="15" customHeight="1" x14ac:dyDescent="0.25">
      <c r="A337" s="4">
        <v>43983</v>
      </c>
      <c r="B337" s="144">
        <v>9787513340588</v>
      </c>
      <c r="C337" s="6" t="s">
        <v>1232</v>
      </c>
      <c r="D337" s="145">
        <v>42</v>
      </c>
      <c r="E337" s="134" t="s">
        <v>54</v>
      </c>
      <c r="F337" s="6" t="s">
        <v>573</v>
      </c>
      <c r="G337" s="6" t="s">
        <v>574</v>
      </c>
      <c r="H337" s="121" t="s">
        <v>55</v>
      </c>
      <c r="I337" s="104" t="s">
        <v>575</v>
      </c>
      <c r="J337" s="6" t="s">
        <v>39</v>
      </c>
      <c r="K337" s="6" t="s">
        <v>669</v>
      </c>
      <c r="L337" s="6" t="s">
        <v>670</v>
      </c>
      <c r="M337" s="6">
        <v>11</v>
      </c>
      <c r="N337" s="6" t="s">
        <v>21</v>
      </c>
      <c r="O337" s="104" t="s">
        <v>339</v>
      </c>
    </row>
    <row r="338" spans="1:15" s="3" customFormat="1" ht="15" customHeight="1" x14ac:dyDescent="0.25">
      <c r="A338" s="4">
        <v>43983</v>
      </c>
      <c r="B338" s="144">
        <v>9787513338929</v>
      </c>
      <c r="C338" s="6" t="s">
        <v>1233</v>
      </c>
      <c r="D338" s="145">
        <v>49.8</v>
      </c>
      <c r="E338" s="134" t="s">
        <v>1234</v>
      </c>
      <c r="F338" s="6" t="s">
        <v>573</v>
      </c>
      <c r="G338" s="6" t="s">
        <v>665</v>
      </c>
      <c r="H338" s="121" t="s">
        <v>201</v>
      </c>
      <c r="I338" s="104" t="s">
        <v>1235</v>
      </c>
      <c r="J338" s="6" t="s">
        <v>127</v>
      </c>
      <c r="K338" s="6" t="s">
        <v>1236</v>
      </c>
      <c r="L338" s="6" t="s">
        <v>1018</v>
      </c>
      <c r="M338" s="6">
        <v>10.75</v>
      </c>
      <c r="N338" s="6" t="s">
        <v>21</v>
      </c>
      <c r="O338" s="104" t="s">
        <v>803</v>
      </c>
    </row>
    <row r="339" spans="1:15" s="3" customFormat="1" ht="15" customHeight="1" x14ac:dyDescent="0.25">
      <c r="A339" s="4">
        <v>43983</v>
      </c>
      <c r="B339" s="144">
        <v>9787513338974</v>
      </c>
      <c r="C339" s="6" t="s">
        <v>1237</v>
      </c>
      <c r="D339" s="145">
        <v>49.8</v>
      </c>
      <c r="E339" s="134" t="s">
        <v>1234</v>
      </c>
      <c r="F339" s="6" t="s">
        <v>573</v>
      </c>
      <c r="G339" s="6" t="s">
        <v>665</v>
      </c>
      <c r="H339" s="121" t="s">
        <v>201</v>
      </c>
      <c r="I339" s="121" t="s">
        <v>1238</v>
      </c>
      <c r="J339" s="6" t="s">
        <v>127</v>
      </c>
      <c r="K339" s="6" t="s">
        <v>1239</v>
      </c>
      <c r="L339" s="6" t="s">
        <v>1240</v>
      </c>
      <c r="M339" s="6">
        <v>11.25</v>
      </c>
      <c r="N339" s="6" t="s">
        <v>21</v>
      </c>
      <c r="O339" s="104" t="s">
        <v>803</v>
      </c>
    </row>
    <row r="340" spans="1:15" s="3" customFormat="1" ht="15" customHeight="1" x14ac:dyDescent="0.25">
      <c r="A340" s="4">
        <v>43983</v>
      </c>
      <c r="B340" s="144">
        <v>9787513338981</v>
      </c>
      <c r="C340" s="6" t="s">
        <v>1241</v>
      </c>
      <c r="D340" s="145">
        <v>49.8</v>
      </c>
      <c r="E340" s="134" t="s">
        <v>1234</v>
      </c>
      <c r="F340" s="6" t="s">
        <v>573</v>
      </c>
      <c r="G340" s="6" t="s">
        <v>665</v>
      </c>
      <c r="H340" s="121" t="s">
        <v>201</v>
      </c>
      <c r="I340" s="121" t="s">
        <v>1238</v>
      </c>
      <c r="J340" s="6" t="s">
        <v>127</v>
      </c>
      <c r="K340" s="6" t="s">
        <v>735</v>
      </c>
      <c r="L340" s="6" t="s">
        <v>1242</v>
      </c>
      <c r="M340" s="6">
        <v>11.125</v>
      </c>
      <c r="N340" s="6" t="s">
        <v>21</v>
      </c>
      <c r="O340" s="104" t="s">
        <v>803</v>
      </c>
    </row>
    <row r="341" spans="1:15" s="3" customFormat="1" ht="15" customHeight="1" x14ac:dyDescent="0.25">
      <c r="A341" s="4">
        <v>43983</v>
      </c>
      <c r="B341" s="144">
        <v>9787513338912</v>
      </c>
      <c r="C341" s="6" t="s">
        <v>1243</v>
      </c>
      <c r="D341" s="145">
        <v>49.8</v>
      </c>
      <c r="E341" s="134" t="s">
        <v>1234</v>
      </c>
      <c r="F341" s="6" t="s">
        <v>573</v>
      </c>
      <c r="G341" s="6" t="s">
        <v>665</v>
      </c>
      <c r="H341" s="121" t="s">
        <v>201</v>
      </c>
      <c r="I341" s="121" t="s">
        <v>1238</v>
      </c>
      <c r="J341" s="6" t="s">
        <v>127</v>
      </c>
      <c r="K341" s="6" t="s">
        <v>669</v>
      </c>
      <c r="L341" s="6" t="s">
        <v>1244</v>
      </c>
      <c r="M341" s="6">
        <v>11</v>
      </c>
      <c r="N341" s="6" t="s">
        <v>21</v>
      </c>
      <c r="O341" s="104" t="s">
        <v>803</v>
      </c>
    </row>
    <row r="342" spans="1:15" s="3" customFormat="1" ht="15" customHeight="1" x14ac:dyDescent="0.25">
      <c r="A342" s="4">
        <v>43983</v>
      </c>
      <c r="B342" s="144">
        <v>9787513339964</v>
      </c>
      <c r="C342" s="6" t="s">
        <v>1245</v>
      </c>
      <c r="D342" s="145">
        <v>48</v>
      </c>
      <c r="E342" s="134" t="s">
        <v>1246</v>
      </c>
      <c r="F342" s="6" t="s">
        <v>631</v>
      </c>
      <c r="G342" s="6" t="s">
        <v>1247</v>
      </c>
      <c r="H342" s="121" t="s">
        <v>1248</v>
      </c>
      <c r="I342" s="104" t="s">
        <v>1249</v>
      </c>
      <c r="J342" s="6" t="s">
        <v>39</v>
      </c>
      <c r="K342" s="6" t="s">
        <v>1250</v>
      </c>
      <c r="L342" s="6" t="s">
        <v>1251</v>
      </c>
      <c r="M342" s="6">
        <v>24.25</v>
      </c>
      <c r="N342" s="6" t="s">
        <v>128</v>
      </c>
      <c r="O342" s="104" t="s">
        <v>1252</v>
      </c>
    </row>
    <row r="343" spans="1:15" s="3" customFormat="1" ht="15" customHeight="1" x14ac:dyDescent="0.25">
      <c r="A343" s="4">
        <v>43983</v>
      </c>
      <c r="B343" s="144">
        <v>9787513340069</v>
      </c>
      <c r="C343" s="6" t="s">
        <v>1253</v>
      </c>
      <c r="D343" s="145">
        <v>88</v>
      </c>
      <c r="E343" s="134" t="s">
        <v>1254</v>
      </c>
      <c r="F343" s="6" t="s">
        <v>631</v>
      </c>
      <c r="G343" s="6" t="s">
        <v>1255</v>
      </c>
      <c r="H343" s="121" t="s">
        <v>1256</v>
      </c>
      <c r="I343" s="104" t="s">
        <v>1257</v>
      </c>
      <c r="J343" s="6" t="s">
        <v>127</v>
      </c>
      <c r="K343" s="6" t="s">
        <v>1258</v>
      </c>
      <c r="L343" s="6" t="s">
        <v>1259</v>
      </c>
      <c r="M343" s="6">
        <v>36.75</v>
      </c>
      <c r="N343" s="6" t="s">
        <v>128</v>
      </c>
      <c r="O343" s="104" t="s">
        <v>1260</v>
      </c>
    </row>
    <row r="344" spans="1:15" s="3" customFormat="1" ht="15" customHeight="1" x14ac:dyDescent="0.25">
      <c r="A344" s="4">
        <v>43983</v>
      </c>
      <c r="B344" s="144">
        <v>9787513340250</v>
      </c>
      <c r="C344" s="6" t="s">
        <v>1261</v>
      </c>
      <c r="D344" s="145">
        <v>68</v>
      </c>
      <c r="E344" s="134" t="s">
        <v>1262</v>
      </c>
      <c r="F344" s="6" t="s">
        <v>573</v>
      </c>
      <c r="G344" s="6" t="s">
        <v>777</v>
      </c>
      <c r="H344" s="121" t="s">
        <v>1263</v>
      </c>
      <c r="I344" s="104" t="s">
        <v>1264</v>
      </c>
      <c r="J344" s="6" t="s">
        <v>127</v>
      </c>
      <c r="K344" s="6" t="s">
        <v>669</v>
      </c>
      <c r="L344" s="6" t="s">
        <v>1265</v>
      </c>
      <c r="M344" s="6">
        <v>11</v>
      </c>
      <c r="N344" s="6" t="s">
        <v>510</v>
      </c>
      <c r="O344" s="104" t="s">
        <v>1266</v>
      </c>
    </row>
    <row r="345" spans="1:15" s="3" customFormat="1" ht="15" customHeight="1" x14ac:dyDescent="0.25">
      <c r="A345" s="4">
        <v>43983</v>
      </c>
      <c r="B345" s="144">
        <v>9787513338967</v>
      </c>
      <c r="C345" s="6" t="s">
        <v>1267</v>
      </c>
      <c r="D345" s="145">
        <v>69</v>
      </c>
      <c r="E345" s="6" t="s">
        <v>1268</v>
      </c>
      <c r="F345" s="6" t="s">
        <v>573</v>
      </c>
      <c r="G345" s="6" t="s">
        <v>1269</v>
      </c>
      <c r="H345" s="6" t="s">
        <v>1270</v>
      </c>
      <c r="I345" s="62" t="s">
        <v>1271</v>
      </c>
      <c r="J345" s="6" t="s">
        <v>127</v>
      </c>
      <c r="K345" s="6" t="s">
        <v>1272</v>
      </c>
      <c r="L345" s="6" t="s">
        <v>1225</v>
      </c>
      <c r="M345" s="6">
        <v>13.375</v>
      </c>
      <c r="N345" s="6" t="s">
        <v>128</v>
      </c>
      <c r="O345" s="6" t="s">
        <v>345</v>
      </c>
    </row>
    <row r="346" spans="1:15" s="3" customFormat="1" ht="15" customHeight="1" x14ac:dyDescent="0.25">
      <c r="A346" s="4">
        <v>43983</v>
      </c>
      <c r="B346" s="144">
        <v>9787513339650</v>
      </c>
      <c r="C346" s="6" t="s">
        <v>1273</v>
      </c>
      <c r="D346" s="145">
        <v>42</v>
      </c>
      <c r="E346" s="6" t="s">
        <v>1274</v>
      </c>
      <c r="F346" s="6" t="s">
        <v>573</v>
      </c>
      <c r="G346" s="6" t="s">
        <v>734</v>
      </c>
      <c r="H346" s="6" t="s">
        <v>91</v>
      </c>
      <c r="I346" s="6" t="s">
        <v>502</v>
      </c>
      <c r="J346" s="6" t="s">
        <v>39</v>
      </c>
      <c r="K346" s="6" t="s">
        <v>1177</v>
      </c>
      <c r="L346" s="6" t="s">
        <v>1275</v>
      </c>
      <c r="M346" s="6">
        <v>7.375</v>
      </c>
      <c r="N346" s="6" t="s">
        <v>21</v>
      </c>
      <c r="O346" s="6" t="s">
        <v>339</v>
      </c>
    </row>
    <row r="347" spans="1:15" s="3" customFormat="1" ht="15" customHeight="1" x14ac:dyDescent="0.25">
      <c r="A347" s="4">
        <v>43983</v>
      </c>
      <c r="B347" s="144">
        <v>9787513340625</v>
      </c>
      <c r="C347" s="6" t="s">
        <v>1276</v>
      </c>
      <c r="D347" s="145">
        <v>58</v>
      </c>
      <c r="E347" s="6" t="s">
        <v>1277</v>
      </c>
      <c r="F347" s="6" t="s">
        <v>573</v>
      </c>
      <c r="G347" s="6" t="s">
        <v>734</v>
      </c>
      <c r="H347" s="6" t="s">
        <v>91</v>
      </c>
      <c r="I347" s="62" t="s">
        <v>502</v>
      </c>
      <c r="J347" s="6" t="s">
        <v>39</v>
      </c>
      <c r="K347" s="6" t="s">
        <v>1278</v>
      </c>
      <c r="L347" s="6" t="s">
        <v>1279</v>
      </c>
      <c r="M347" s="6">
        <v>15.625</v>
      </c>
      <c r="N347" s="6" t="s">
        <v>21</v>
      </c>
      <c r="O347" s="6" t="s">
        <v>339</v>
      </c>
    </row>
    <row r="348" spans="1:15" s="3" customFormat="1" ht="15" customHeight="1" x14ac:dyDescent="0.25">
      <c r="A348" s="4">
        <v>43983</v>
      </c>
      <c r="B348" s="144">
        <v>9787513340199</v>
      </c>
      <c r="C348" s="6" t="s">
        <v>1280</v>
      </c>
      <c r="D348" s="145">
        <v>69</v>
      </c>
      <c r="E348" s="6" t="s">
        <v>611</v>
      </c>
      <c r="F348" s="6" t="s">
        <v>573</v>
      </c>
      <c r="G348" s="6" t="s">
        <v>626</v>
      </c>
      <c r="H348" s="6" t="s">
        <v>201</v>
      </c>
      <c r="I348" s="6" t="s">
        <v>723</v>
      </c>
      <c r="J348" s="6" t="s">
        <v>39</v>
      </c>
      <c r="K348" s="6" t="s">
        <v>1281</v>
      </c>
      <c r="L348" s="6" t="s">
        <v>1282</v>
      </c>
      <c r="M348" s="6">
        <v>15.75</v>
      </c>
      <c r="N348" s="6" t="s">
        <v>21</v>
      </c>
      <c r="O348" s="6" t="s">
        <v>803</v>
      </c>
    </row>
    <row r="349" spans="1:15" s="3" customFormat="1" ht="15" customHeight="1" x14ac:dyDescent="0.25">
      <c r="A349" s="4">
        <v>43983</v>
      </c>
      <c r="B349" s="144">
        <v>9787513340366</v>
      </c>
      <c r="C349" s="6" t="s">
        <v>1283</v>
      </c>
      <c r="D349" s="145">
        <v>43</v>
      </c>
      <c r="E349" s="6" t="s">
        <v>94</v>
      </c>
      <c r="F349" s="6" t="s">
        <v>573</v>
      </c>
      <c r="G349" s="6" t="s">
        <v>702</v>
      </c>
      <c r="H349" s="6" t="s">
        <v>1284</v>
      </c>
      <c r="I349" s="62" t="s">
        <v>1285</v>
      </c>
      <c r="J349" s="6" t="s">
        <v>39</v>
      </c>
      <c r="K349" s="6" t="s">
        <v>1286</v>
      </c>
      <c r="L349" s="6" t="s">
        <v>1287</v>
      </c>
      <c r="M349" s="6">
        <v>9.25</v>
      </c>
      <c r="N349" s="6" t="s">
        <v>21</v>
      </c>
      <c r="O349" s="6" t="s">
        <v>339</v>
      </c>
    </row>
    <row r="350" spans="1:15" s="3" customFormat="1" ht="15" customHeight="1" x14ac:dyDescent="0.25">
      <c r="A350" s="4">
        <v>43983</v>
      </c>
      <c r="B350" s="144">
        <v>9787513340359</v>
      </c>
      <c r="C350" s="6" t="s">
        <v>1288</v>
      </c>
      <c r="D350" s="145">
        <v>100</v>
      </c>
      <c r="E350" s="6" t="s">
        <v>1289</v>
      </c>
      <c r="F350" s="6" t="s">
        <v>631</v>
      </c>
      <c r="G350" s="6" t="s">
        <v>1170</v>
      </c>
      <c r="H350" s="6" t="s">
        <v>1290</v>
      </c>
      <c r="I350" s="6" t="s">
        <v>1291</v>
      </c>
      <c r="J350" s="6" t="s">
        <v>39</v>
      </c>
      <c r="K350" s="6" t="s">
        <v>1094</v>
      </c>
      <c r="L350" s="6" t="s">
        <v>1292</v>
      </c>
      <c r="M350" s="6">
        <v>8.5</v>
      </c>
      <c r="N350" s="6" t="s">
        <v>33</v>
      </c>
      <c r="O350" s="6" t="s">
        <v>1293</v>
      </c>
    </row>
    <row r="351" spans="1:15" s="3" customFormat="1" ht="15" customHeight="1" x14ac:dyDescent="0.25">
      <c r="A351" s="4">
        <v>43983</v>
      </c>
      <c r="B351" s="144">
        <v>9787513337724</v>
      </c>
      <c r="C351" s="6" t="s">
        <v>1294</v>
      </c>
      <c r="D351" s="145">
        <v>188</v>
      </c>
      <c r="E351" s="6" t="s">
        <v>1295</v>
      </c>
      <c r="F351" s="6" t="s">
        <v>685</v>
      </c>
      <c r="G351" s="6" t="s">
        <v>1296</v>
      </c>
      <c r="H351" s="6" t="s">
        <v>1297</v>
      </c>
      <c r="I351" s="6" t="s">
        <v>1298</v>
      </c>
      <c r="J351" s="6" t="s">
        <v>127</v>
      </c>
      <c r="K351" s="6" t="s">
        <v>709</v>
      </c>
      <c r="L351" s="6" t="s">
        <v>1299</v>
      </c>
      <c r="M351" s="6">
        <v>32</v>
      </c>
      <c r="N351" s="6" t="s">
        <v>173</v>
      </c>
      <c r="O351" s="6" t="s">
        <v>1300</v>
      </c>
    </row>
    <row r="352" spans="1:15" s="3" customFormat="1" ht="15" customHeight="1" x14ac:dyDescent="0.25">
      <c r="A352" s="4">
        <v>43983</v>
      </c>
      <c r="B352" s="144">
        <v>9787513338547</v>
      </c>
      <c r="C352" s="6" t="s">
        <v>1301</v>
      </c>
      <c r="D352" s="7">
        <v>48</v>
      </c>
      <c r="E352" s="134" t="s">
        <v>1302</v>
      </c>
      <c r="F352" s="6" t="s">
        <v>573</v>
      </c>
      <c r="G352" s="6" t="s">
        <v>677</v>
      </c>
      <c r="H352" s="6" t="s">
        <v>47</v>
      </c>
      <c r="I352" s="6" t="s">
        <v>488</v>
      </c>
      <c r="J352" s="6" t="s">
        <v>127</v>
      </c>
      <c r="K352" s="6" t="s">
        <v>1022</v>
      </c>
      <c r="L352" s="6" t="s">
        <v>1303</v>
      </c>
      <c r="M352" s="6">
        <v>10.25</v>
      </c>
      <c r="N352" s="6" t="s">
        <v>21</v>
      </c>
      <c r="O352" s="104" t="s">
        <v>803</v>
      </c>
    </row>
    <row r="353" spans="1:15" s="3" customFormat="1" ht="15" customHeight="1" x14ac:dyDescent="0.25">
      <c r="A353" s="4">
        <v>43983</v>
      </c>
      <c r="B353" s="144">
        <v>9787513338844</v>
      </c>
      <c r="C353" s="6" t="s">
        <v>1304</v>
      </c>
      <c r="D353" s="7">
        <v>58</v>
      </c>
      <c r="E353" s="134" t="s">
        <v>1305</v>
      </c>
      <c r="F353" s="6" t="s">
        <v>573</v>
      </c>
      <c r="G353" s="6" t="s">
        <v>1155</v>
      </c>
      <c r="H353" s="6" t="s">
        <v>1306</v>
      </c>
      <c r="I353" s="6" t="s">
        <v>1307</v>
      </c>
      <c r="J353" s="6" t="s">
        <v>127</v>
      </c>
      <c r="K353" s="6" t="s">
        <v>1177</v>
      </c>
      <c r="L353" s="6" t="s">
        <v>796</v>
      </c>
      <c r="M353" s="6">
        <v>7.375</v>
      </c>
      <c r="N353" s="6" t="s">
        <v>108</v>
      </c>
      <c r="O353" s="104" t="s">
        <v>1308</v>
      </c>
    </row>
    <row r="354" spans="1:15" s="3" customFormat="1" ht="15" customHeight="1" x14ac:dyDescent="0.25">
      <c r="A354" s="4">
        <v>43983</v>
      </c>
      <c r="B354" s="144">
        <v>9787513337359</v>
      </c>
      <c r="C354" s="6" t="s">
        <v>1309</v>
      </c>
      <c r="D354" s="7">
        <v>58</v>
      </c>
      <c r="E354" s="134" t="s">
        <v>1310</v>
      </c>
      <c r="F354" s="6" t="s">
        <v>573</v>
      </c>
      <c r="G354" s="6" t="s">
        <v>1311</v>
      </c>
      <c r="H354" s="6" t="s">
        <v>80</v>
      </c>
      <c r="I354" s="6" t="s">
        <v>1312</v>
      </c>
      <c r="J354" s="6" t="s">
        <v>39</v>
      </c>
      <c r="K354" s="6" t="s">
        <v>1071</v>
      </c>
      <c r="L354" s="6" t="s">
        <v>1313</v>
      </c>
      <c r="M354" s="6">
        <v>5</v>
      </c>
      <c r="N354" s="6" t="s">
        <v>173</v>
      </c>
      <c r="O354" s="104" t="s">
        <v>182</v>
      </c>
    </row>
    <row r="355" spans="1:15" s="3" customFormat="1" ht="15" customHeight="1" x14ac:dyDescent="0.25">
      <c r="A355" s="4">
        <v>43983</v>
      </c>
      <c r="B355" s="144">
        <v>9787513340267</v>
      </c>
      <c r="C355" s="6" t="s">
        <v>1314</v>
      </c>
      <c r="D355" s="7">
        <v>52</v>
      </c>
      <c r="E355" s="6" t="s">
        <v>1315</v>
      </c>
      <c r="F355" s="6" t="s">
        <v>573</v>
      </c>
      <c r="G355" s="6" t="s">
        <v>734</v>
      </c>
      <c r="H355" s="6" t="s">
        <v>47</v>
      </c>
      <c r="I355" s="6" t="s">
        <v>1316</v>
      </c>
      <c r="J355" s="6" t="s">
        <v>39</v>
      </c>
      <c r="K355" s="6" t="s">
        <v>1022</v>
      </c>
      <c r="L355" s="6" t="s">
        <v>1317</v>
      </c>
      <c r="M355" s="6">
        <v>10.25</v>
      </c>
      <c r="N355" s="6" t="s">
        <v>21</v>
      </c>
      <c r="O355" s="104" t="s">
        <v>803</v>
      </c>
    </row>
    <row r="356" spans="1:15" s="3" customFormat="1" ht="15" customHeight="1" x14ac:dyDescent="0.25">
      <c r="A356" s="4">
        <v>43983</v>
      </c>
      <c r="B356" s="144">
        <v>9787513340373</v>
      </c>
      <c r="C356" s="6" t="s">
        <v>1318</v>
      </c>
      <c r="D356" s="7">
        <v>48</v>
      </c>
      <c r="E356" s="6" t="s">
        <v>1114</v>
      </c>
      <c r="F356" s="6" t="s">
        <v>573</v>
      </c>
      <c r="G356" s="6" t="s">
        <v>1115</v>
      </c>
      <c r="H356" s="6" t="s">
        <v>37</v>
      </c>
      <c r="I356" s="6" t="s">
        <v>1319</v>
      </c>
      <c r="J356" s="6" t="s">
        <v>127</v>
      </c>
      <c r="K356" s="6" t="s">
        <v>698</v>
      </c>
      <c r="L356" s="6" t="s">
        <v>1292</v>
      </c>
      <c r="M356" s="6">
        <v>5.25</v>
      </c>
      <c r="N356" s="6" t="s">
        <v>21</v>
      </c>
      <c r="O356" s="104" t="s">
        <v>803</v>
      </c>
    </row>
    <row r="357" spans="1:15" s="3" customFormat="1" ht="15" customHeight="1" x14ac:dyDescent="0.25">
      <c r="A357" s="4">
        <v>43983</v>
      </c>
      <c r="B357" s="144">
        <v>9787513339148</v>
      </c>
      <c r="C357" s="6" t="s">
        <v>1320</v>
      </c>
      <c r="D357" s="7">
        <v>48</v>
      </c>
      <c r="E357" s="6" t="s">
        <v>1315</v>
      </c>
      <c r="F357" s="6" t="s">
        <v>573</v>
      </c>
      <c r="G357" s="6" t="s">
        <v>734</v>
      </c>
      <c r="H357" s="6" t="s">
        <v>47</v>
      </c>
      <c r="I357" s="6" t="s">
        <v>1321</v>
      </c>
      <c r="J357" s="6" t="s">
        <v>39</v>
      </c>
      <c r="K357" s="6" t="s">
        <v>715</v>
      </c>
      <c r="L357" s="6" t="s">
        <v>1322</v>
      </c>
      <c r="M357" s="6">
        <v>6.5</v>
      </c>
      <c r="N357" s="6" t="s">
        <v>21</v>
      </c>
      <c r="O357" s="104" t="s">
        <v>485</v>
      </c>
    </row>
    <row r="358" spans="1:15" s="3" customFormat="1" ht="15" customHeight="1" x14ac:dyDescent="0.25">
      <c r="A358" s="4">
        <v>43983</v>
      </c>
      <c r="B358" s="5">
        <v>9787513340380</v>
      </c>
      <c r="C358" s="6" t="s">
        <v>1323</v>
      </c>
      <c r="D358" s="7">
        <v>89</v>
      </c>
      <c r="E358" s="6" t="s">
        <v>1324</v>
      </c>
      <c r="F358" s="6" t="s">
        <v>631</v>
      </c>
      <c r="G358" s="6" t="s">
        <v>742</v>
      </c>
      <c r="H358" s="6" t="s">
        <v>526</v>
      </c>
      <c r="I358" s="6" t="s">
        <v>1325</v>
      </c>
      <c r="J358" s="6" t="s">
        <v>127</v>
      </c>
      <c r="K358" s="6" t="s">
        <v>1326</v>
      </c>
      <c r="L358" s="6" t="s">
        <v>1282</v>
      </c>
      <c r="M358" s="6">
        <v>21.75</v>
      </c>
      <c r="N358" s="6" t="s">
        <v>21</v>
      </c>
      <c r="O358" s="6" t="s">
        <v>345</v>
      </c>
    </row>
    <row r="359" spans="1:15" s="3" customFormat="1" ht="15" customHeight="1" x14ac:dyDescent="0.25">
      <c r="A359" s="4">
        <v>43983</v>
      </c>
      <c r="B359" s="5">
        <v>9787513340205</v>
      </c>
      <c r="C359" s="6" t="s">
        <v>1327</v>
      </c>
      <c r="D359" s="7">
        <v>89</v>
      </c>
      <c r="E359" s="6" t="s">
        <v>1328</v>
      </c>
      <c r="F359" s="6" t="s">
        <v>631</v>
      </c>
      <c r="G359" s="6" t="s">
        <v>657</v>
      </c>
      <c r="H359" s="6" t="s">
        <v>1329</v>
      </c>
      <c r="I359" s="6" t="s">
        <v>1330</v>
      </c>
      <c r="J359" s="6" t="s">
        <v>127</v>
      </c>
      <c r="K359" s="6" t="s">
        <v>1331</v>
      </c>
      <c r="L359" s="6" t="s">
        <v>1332</v>
      </c>
      <c r="M359" s="6">
        <v>25.5</v>
      </c>
      <c r="N359" s="6" t="s">
        <v>21</v>
      </c>
      <c r="O359" s="6" t="s">
        <v>345</v>
      </c>
    </row>
    <row r="360" spans="1:15" s="3" customFormat="1" ht="15" customHeight="1" x14ac:dyDescent="0.25">
      <c r="A360" s="4">
        <v>43983</v>
      </c>
      <c r="B360" s="5">
        <v>9787513340281</v>
      </c>
      <c r="C360" s="6" t="s">
        <v>1333</v>
      </c>
      <c r="D360" s="7">
        <v>48</v>
      </c>
      <c r="E360" s="6" t="s">
        <v>1334</v>
      </c>
      <c r="F360" s="6" t="s">
        <v>573</v>
      </c>
      <c r="G360" s="6" t="s">
        <v>734</v>
      </c>
      <c r="H360" s="6" t="s">
        <v>47</v>
      </c>
      <c r="I360" s="6" t="s">
        <v>1335</v>
      </c>
      <c r="J360" s="6" t="s">
        <v>39</v>
      </c>
      <c r="K360" s="6" t="s">
        <v>1336</v>
      </c>
      <c r="L360" s="6" t="s">
        <v>1322</v>
      </c>
      <c r="M360" s="6">
        <v>9.25</v>
      </c>
      <c r="N360" s="6" t="s">
        <v>21</v>
      </c>
      <c r="O360" s="6" t="s">
        <v>22</v>
      </c>
    </row>
    <row r="361" spans="1:15" s="3" customFormat="1" ht="15" customHeight="1" x14ac:dyDescent="0.25">
      <c r="A361" s="4">
        <v>43983</v>
      </c>
      <c r="B361" s="5">
        <v>9787513338950</v>
      </c>
      <c r="C361" s="6" t="s">
        <v>1337</v>
      </c>
      <c r="D361" s="7">
        <v>158</v>
      </c>
      <c r="E361" s="6" t="s">
        <v>1006</v>
      </c>
      <c r="F361" s="6" t="s">
        <v>1338</v>
      </c>
      <c r="G361" s="6" t="s">
        <v>1339</v>
      </c>
      <c r="H361" s="6" t="s">
        <v>1340</v>
      </c>
      <c r="I361" s="6" t="s">
        <v>1341</v>
      </c>
      <c r="J361" s="134" t="s">
        <v>127</v>
      </c>
      <c r="K361" s="6" t="s">
        <v>1342</v>
      </c>
      <c r="L361" s="6" t="s">
        <v>1343</v>
      </c>
      <c r="M361" s="6">
        <v>8</v>
      </c>
      <c r="N361" s="6" t="s">
        <v>173</v>
      </c>
      <c r="O361" s="104" t="s">
        <v>1344</v>
      </c>
    </row>
    <row r="362" spans="1:15" s="3" customFormat="1" ht="15" customHeight="1" x14ac:dyDescent="0.25">
      <c r="A362" s="4">
        <v>43952</v>
      </c>
      <c r="B362" s="5">
        <v>9787513337014</v>
      </c>
      <c r="C362" s="6" t="s">
        <v>1345</v>
      </c>
      <c r="D362" s="7">
        <v>58</v>
      </c>
      <c r="E362" s="6" t="s">
        <v>1346</v>
      </c>
      <c r="F362" s="6" t="s">
        <v>573</v>
      </c>
      <c r="G362" s="6" t="s">
        <v>1115</v>
      </c>
      <c r="H362" s="6" t="s">
        <v>137</v>
      </c>
      <c r="I362" s="6" t="s">
        <v>1347</v>
      </c>
      <c r="J362" s="134" t="s">
        <v>39</v>
      </c>
      <c r="K362" s="6" t="s">
        <v>745</v>
      </c>
      <c r="L362" s="6" t="s">
        <v>1348</v>
      </c>
      <c r="M362" s="6">
        <v>15</v>
      </c>
      <c r="N362" s="6" t="s">
        <v>21</v>
      </c>
      <c r="O362" s="104" t="s">
        <v>1349</v>
      </c>
    </row>
    <row r="363" spans="1:15" s="3" customFormat="1" ht="15" customHeight="1" x14ac:dyDescent="0.25">
      <c r="A363" s="4">
        <v>43952</v>
      </c>
      <c r="B363" s="5">
        <v>9787513339797</v>
      </c>
      <c r="C363" s="6" t="s">
        <v>1350</v>
      </c>
      <c r="D363" s="7">
        <v>69</v>
      </c>
      <c r="E363" s="6" t="s">
        <v>611</v>
      </c>
      <c r="F363" s="6" t="s">
        <v>573</v>
      </c>
      <c r="G363" s="6" t="s">
        <v>626</v>
      </c>
      <c r="H363" s="6" t="s">
        <v>201</v>
      </c>
      <c r="I363" s="6" t="s">
        <v>723</v>
      </c>
      <c r="J363" s="134" t="s">
        <v>39</v>
      </c>
      <c r="K363" s="6" t="s">
        <v>1351</v>
      </c>
      <c r="L363" s="6" t="s">
        <v>1352</v>
      </c>
      <c r="M363" s="6">
        <v>15.875</v>
      </c>
      <c r="N363" s="6" t="s">
        <v>21</v>
      </c>
      <c r="O363" s="104" t="s">
        <v>803</v>
      </c>
    </row>
    <row r="364" spans="1:15" s="3" customFormat="1" ht="15" customHeight="1" x14ac:dyDescent="0.25">
      <c r="A364" s="4">
        <v>43952</v>
      </c>
      <c r="B364" s="5">
        <v>9787513339902</v>
      </c>
      <c r="C364" s="6" t="s">
        <v>1353</v>
      </c>
      <c r="D364" s="7">
        <v>42</v>
      </c>
      <c r="E364" s="6" t="s">
        <v>1354</v>
      </c>
      <c r="F364" s="6" t="s">
        <v>573</v>
      </c>
      <c r="G364" s="6" t="s">
        <v>1042</v>
      </c>
      <c r="H364" s="6" t="s">
        <v>37</v>
      </c>
      <c r="I364" s="6" t="s">
        <v>723</v>
      </c>
      <c r="J364" s="134" t="s">
        <v>39</v>
      </c>
      <c r="K364" s="6" t="s">
        <v>1117</v>
      </c>
      <c r="L364" s="6" t="s">
        <v>1355</v>
      </c>
      <c r="M364" s="6">
        <v>8.625</v>
      </c>
      <c r="N364" s="6" t="s">
        <v>173</v>
      </c>
      <c r="O364" s="104" t="s">
        <v>803</v>
      </c>
    </row>
    <row r="365" spans="1:15" s="3" customFormat="1" ht="15" customHeight="1" x14ac:dyDescent="0.25">
      <c r="A365" s="4">
        <v>43952</v>
      </c>
      <c r="B365" s="5">
        <v>9787513338806</v>
      </c>
      <c r="C365" s="6" t="s">
        <v>1356</v>
      </c>
      <c r="D365" s="7">
        <v>42</v>
      </c>
      <c r="E365" s="6" t="s">
        <v>54</v>
      </c>
      <c r="F365" s="6" t="s">
        <v>573</v>
      </c>
      <c r="G365" s="6" t="s">
        <v>574</v>
      </c>
      <c r="H365" s="6" t="s">
        <v>55</v>
      </c>
      <c r="I365" s="6" t="s">
        <v>575</v>
      </c>
      <c r="J365" s="134" t="s">
        <v>39</v>
      </c>
      <c r="K365" s="6" t="s">
        <v>669</v>
      </c>
      <c r="L365" s="6" t="s">
        <v>670</v>
      </c>
      <c r="M365" s="6">
        <v>11</v>
      </c>
      <c r="N365" s="6" t="s">
        <v>21</v>
      </c>
      <c r="O365" s="104" t="s">
        <v>826</v>
      </c>
    </row>
    <row r="366" spans="1:15" s="3" customFormat="1" ht="15" customHeight="1" x14ac:dyDescent="0.25">
      <c r="A366" s="4">
        <v>43952</v>
      </c>
      <c r="B366" s="5">
        <v>9787513336468</v>
      </c>
      <c r="C366" s="6" t="s">
        <v>1357</v>
      </c>
      <c r="D366" s="7">
        <v>168</v>
      </c>
      <c r="E366" s="6" t="s">
        <v>1358</v>
      </c>
      <c r="F366" s="6" t="s">
        <v>685</v>
      </c>
      <c r="G366" s="6" t="s">
        <v>1359</v>
      </c>
      <c r="H366" s="6" t="s">
        <v>1360</v>
      </c>
      <c r="I366" s="6" t="s">
        <v>1361</v>
      </c>
      <c r="J366" s="134" t="s">
        <v>127</v>
      </c>
      <c r="K366" s="6" t="s">
        <v>1362</v>
      </c>
      <c r="L366" s="6" t="s">
        <v>903</v>
      </c>
      <c r="M366" s="6">
        <v>20.5</v>
      </c>
      <c r="N366" s="6" t="s">
        <v>21</v>
      </c>
      <c r="O366" s="6" t="s">
        <v>22</v>
      </c>
    </row>
    <row r="367" spans="1:15" s="3" customFormat="1" ht="46.5" customHeight="1" x14ac:dyDescent="0.25">
      <c r="A367" s="4">
        <v>43952</v>
      </c>
      <c r="B367" s="5">
        <v>9787513338622</v>
      </c>
      <c r="C367" s="62" t="s">
        <v>1363</v>
      </c>
      <c r="D367" s="7">
        <v>149</v>
      </c>
      <c r="E367" s="6" t="s">
        <v>146</v>
      </c>
      <c r="F367" s="6" t="s">
        <v>631</v>
      </c>
      <c r="G367" s="6" t="s">
        <v>1364</v>
      </c>
      <c r="H367" s="6" t="s">
        <v>91</v>
      </c>
      <c r="I367" s="6" t="s">
        <v>1365</v>
      </c>
      <c r="J367" s="134" t="s">
        <v>39</v>
      </c>
      <c r="K367" s="6" t="s">
        <v>1366</v>
      </c>
      <c r="L367" s="6" t="s">
        <v>1367</v>
      </c>
      <c r="M367" s="6" t="s">
        <v>1368</v>
      </c>
      <c r="N367" s="6" t="s">
        <v>1369</v>
      </c>
      <c r="O367" s="104" t="s">
        <v>22</v>
      </c>
    </row>
    <row r="368" spans="1:15" s="3" customFormat="1" ht="15" customHeight="1" x14ac:dyDescent="0.25">
      <c r="A368" s="4">
        <v>43952</v>
      </c>
      <c r="B368" s="5">
        <v>9787513339629</v>
      </c>
      <c r="C368" s="6" t="s">
        <v>1370</v>
      </c>
      <c r="D368" s="7">
        <v>42</v>
      </c>
      <c r="E368" s="6" t="s">
        <v>94</v>
      </c>
      <c r="F368" s="6" t="s">
        <v>573</v>
      </c>
      <c r="G368" s="6" t="s">
        <v>702</v>
      </c>
      <c r="H368" s="6" t="s">
        <v>1284</v>
      </c>
      <c r="I368" s="6" t="s">
        <v>1285</v>
      </c>
      <c r="J368" s="6" t="s">
        <v>39</v>
      </c>
      <c r="K368" s="6" t="s">
        <v>824</v>
      </c>
      <c r="L368" s="6" t="s">
        <v>1031</v>
      </c>
      <c r="M368" s="6">
        <v>8.75</v>
      </c>
      <c r="N368" s="6" t="s">
        <v>1369</v>
      </c>
      <c r="O368" s="104" t="s">
        <v>22</v>
      </c>
    </row>
    <row r="369" spans="1:15" s="3" customFormat="1" ht="15" customHeight="1" x14ac:dyDescent="0.25">
      <c r="A369" s="4">
        <v>43952</v>
      </c>
      <c r="B369" s="5">
        <v>9787513339971</v>
      </c>
      <c r="C369" s="6" t="s">
        <v>1371</v>
      </c>
      <c r="D369" s="7">
        <v>69</v>
      </c>
      <c r="E369" s="134" t="s">
        <v>1372</v>
      </c>
      <c r="F369" s="6" t="s">
        <v>573</v>
      </c>
      <c r="G369" s="6" t="s">
        <v>734</v>
      </c>
      <c r="H369" s="6" t="s">
        <v>201</v>
      </c>
      <c r="I369" s="62" t="s">
        <v>1373</v>
      </c>
      <c r="J369" s="6" t="s">
        <v>39</v>
      </c>
      <c r="K369" s="6" t="s">
        <v>1374</v>
      </c>
      <c r="L369" s="6" t="s">
        <v>1375</v>
      </c>
      <c r="M369" s="6">
        <v>18.25</v>
      </c>
      <c r="N369" s="6" t="s">
        <v>1369</v>
      </c>
      <c r="O369" s="104" t="s">
        <v>22</v>
      </c>
    </row>
    <row r="370" spans="1:15" s="3" customFormat="1" ht="15" customHeight="1" x14ac:dyDescent="0.25">
      <c r="A370" s="4">
        <v>43952</v>
      </c>
      <c r="B370" s="5">
        <v>9787513335737</v>
      </c>
      <c r="C370" s="6" t="s">
        <v>1376</v>
      </c>
      <c r="D370" s="7">
        <v>92.8</v>
      </c>
      <c r="E370" s="134" t="s">
        <v>1377</v>
      </c>
      <c r="F370" s="6" t="s">
        <v>573</v>
      </c>
      <c r="G370" s="6" t="s">
        <v>1378</v>
      </c>
      <c r="H370" s="6" t="s">
        <v>201</v>
      </c>
      <c r="I370" s="62" t="s">
        <v>1379</v>
      </c>
      <c r="J370" s="6" t="s">
        <v>39</v>
      </c>
      <c r="K370" s="6" t="s">
        <v>1380</v>
      </c>
      <c r="L370" s="6" t="s">
        <v>1381</v>
      </c>
      <c r="M370" s="6">
        <v>24.25</v>
      </c>
      <c r="N370" s="6" t="s">
        <v>21</v>
      </c>
      <c r="O370" s="104" t="s">
        <v>22</v>
      </c>
    </row>
    <row r="371" spans="1:15" s="3" customFormat="1" ht="15" customHeight="1" x14ac:dyDescent="0.25">
      <c r="A371" s="4">
        <v>43952</v>
      </c>
      <c r="B371" s="5">
        <v>9787513338868</v>
      </c>
      <c r="C371" s="6" t="s">
        <v>1382</v>
      </c>
      <c r="D371" s="7">
        <v>65</v>
      </c>
      <c r="E371" s="6" t="s">
        <v>1383</v>
      </c>
      <c r="F371" s="6" t="s">
        <v>573</v>
      </c>
      <c r="G371" s="6" t="s">
        <v>618</v>
      </c>
      <c r="H371" s="6" t="s">
        <v>372</v>
      </c>
      <c r="I371" s="6" t="s">
        <v>1384</v>
      </c>
      <c r="J371" s="6" t="s">
        <v>127</v>
      </c>
      <c r="K371" s="6" t="s">
        <v>1017</v>
      </c>
      <c r="L371" s="6" t="s">
        <v>958</v>
      </c>
      <c r="M371" s="6">
        <v>9</v>
      </c>
      <c r="N371" s="104" t="s">
        <v>108</v>
      </c>
      <c r="O371" s="104" t="s">
        <v>1308</v>
      </c>
    </row>
    <row r="372" spans="1:15" s="3" customFormat="1" ht="15" customHeight="1" x14ac:dyDescent="0.25">
      <c r="A372" s="4">
        <v>43952</v>
      </c>
      <c r="B372" s="5">
        <v>9787513338837</v>
      </c>
      <c r="C372" s="6" t="s">
        <v>1385</v>
      </c>
      <c r="D372" s="7">
        <v>65</v>
      </c>
      <c r="E372" s="6" t="s">
        <v>1386</v>
      </c>
      <c r="F372" s="6" t="s">
        <v>573</v>
      </c>
      <c r="G372" s="6" t="s">
        <v>618</v>
      </c>
      <c r="H372" s="6" t="s">
        <v>1387</v>
      </c>
      <c r="I372" s="6" t="s">
        <v>1388</v>
      </c>
      <c r="J372" s="6" t="s">
        <v>127</v>
      </c>
      <c r="K372" s="6" t="s">
        <v>1389</v>
      </c>
      <c r="L372" s="6" t="s">
        <v>953</v>
      </c>
      <c r="M372" s="6">
        <v>6.75</v>
      </c>
      <c r="N372" s="104" t="s">
        <v>108</v>
      </c>
      <c r="O372" s="104" t="s">
        <v>1308</v>
      </c>
    </row>
    <row r="373" spans="1:15" s="3" customFormat="1" ht="15" customHeight="1" x14ac:dyDescent="0.25">
      <c r="A373" s="4">
        <v>43922</v>
      </c>
      <c r="B373" s="144">
        <v>9787513335973</v>
      </c>
      <c r="C373" s="6" t="s">
        <v>1390</v>
      </c>
      <c r="D373" s="145">
        <v>55</v>
      </c>
      <c r="E373" s="134" t="s">
        <v>1391</v>
      </c>
      <c r="F373" s="6" t="s">
        <v>573</v>
      </c>
      <c r="G373" s="6" t="s">
        <v>665</v>
      </c>
      <c r="H373" s="121" t="s">
        <v>1392</v>
      </c>
      <c r="I373" s="104" t="s">
        <v>1393</v>
      </c>
      <c r="J373" s="6" t="s">
        <v>39</v>
      </c>
      <c r="K373" s="6" t="s">
        <v>1394</v>
      </c>
      <c r="L373" s="6" t="s">
        <v>1212</v>
      </c>
      <c r="M373" s="6">
        <v>13.5</v>
      </c>
      <c r="N373" s="6" t="s">
        <v>1369</v>
      </c>
      <c r="O373" s="104" t="s">
        <v>22</v>
      </c>
    </row>
    <row r="374" spans="1:15" s="3" customFormat="1" ht="15" customHeight="1" x14ac:dyDescent="0.25">
      <c r="A374" s="4">
        <v>43922</v>
      </c>
      <c r="B374" s="144">
        <v>9787513335911</v>
      </c>
      <c r="C374" s="62" t="s">
        <v>1395</v>
      </c>
      <c r="D374" s="145">
        <v>53</v>
      </c>
      <c r="E374" s="134" t="s">
        <v>1396</v>
      </c>
      <c r="F374" s="6" t="s">
        <v>573</v>
      </c>
      <c r="G374" s="6" t="s">
        <v>665</v>
      </c>
      <c r="H374" s="121" t="s">
        <v>201</v>
      </c>
      <c r="I374" s="104" t="s">
        <v>1397</v>
      </c>
      <c r="J374" s="6" t="s">
        <v>39</v>
      </c>
      <c r="K374" s="6" t="s">
        <v>808</v>
      </c>
      <c r="L374" s="6" t="s">
        <v>1212</v>
      </c>
      <c r="M374" s="6">
        <v>13.25</v>
      </c>
      <c r="N374" s="6" t="s">
        <v>1369</v>
      </c>
      <c r="O374" s="104" t="s">
        <v>22</v>
      </c>
    </row>
    <row r="375" spans="1:15" s="3" customFormat="1" ht="15" customHeight="1" x14ac:dyDescent="0.25">
      <c r="A375" s="4">
        <v>43922</v>
      </c>
      <c r="B375" s="144">
        <v>9787513336284</v>
      </c>
      <c r="C375" s="6" t="s">
        <v>1398</v>
      </c>
      <c r="D375" s="145">
        <v>49</v>
      </c>
      <c r="E375" s="134" t="s">
        <v>1399</v>
      </c>
      <c r="F375" s="6" t="s">
        <v>573</v>
      </c>
      <c r="G375" s="6" t="s">
        <v>665</v>
      </c>
      <c r="H375" s="121" t="s">
        <v>1392</v>
      </c>
      <c r="I375" s="104" t="s">
        <v>1393</v>
      </c>
      <c r="J375" s="6" t="s">
        <v>39</v>
      </c>
      <c r="K375" s="6" t="s">
        <v>1400</v>
      </c>
      <c r="L375" s="6" t="s">
        <v>1401</v>
      </c>
      <c r="M375" s="6">
        <v>12.25</v>
      </c>
      <c r="N375" s="6" t="s">
        <v>1369</v>
      </c>
      <c r="O375" s="104" t="s">
        <v>22</v>
      </c>
    </row>
    <row r="376" spans="1:15" s="3" customFormat="1" ht="15" customHeight="1" x14ac:dyDescent="0.25">
      <c r="A376" s="4">
        <v>43922</v>
      </c>
      <c r="B376" s="144">
        <v>9787513339780</v>
      </c>
      <c r="C376" s="6" t="s">
        <v>1402</v>
      </c>
      <c r="D376" s="145">
        <v>58</v>
      </c>
      <c r="E376" s="134" t="s">
        <v>1403</v>
      </c>
      <c r="F376" s="6" t="s">
        <v>573</v>
      </c>
      <c r="G376" s="6" t="s">
        <v>734</v>
      </c>
      <c r="H376" s="121" t="s">
        <v>47</v>
      </c>
      <c r="I376" s="104" t="s">
        <v>1404</v>
      </c>
      <c r="J376" s="6" t="s">
        <v>39</v>
      </c>
      <c r="K376" s="6" t="s">
        <v>1400</v>
      </c>
      <c r="L376" s="6" t="s">
        <v>1287</v>
      </c>
      <c r="M376" s="6">
        <v>12.25</v>
      </c>
      <c r="N376" s="6" t="s">
        <v>1369</v>
      </c>
      <c r="O376" s="104" t="s">
        <v>22</v>
      </c>
    </row>
    <row r="377" spans="1:15" s="3" customFormat="1" ht="15" customHeight="1" x14ac:dyDescent="0.25">
      <c r="A377" s="4">
        <v>43922</v>
      </c>
      <c r="B377" s="144">
        <v>9787513337458</v>
      </c>
      <c r="C377" s="6" t="s">
        <v>1405</v>
      </c>
      <c r="D377" s="145">
        <v>62</v>
      </c>
      <c r="E377" s="134" t="s">
        <v>1406</v>
      </c>
      <c r="F377" s="6" t="s">
        <v>631</v>
      </c>
      <c r="G377" s="6" t="s">
        <v>1047</v>
      </c>
      <c r="H377" s="104" t="s">
        <v>201</v>
      </c>
      <c r="I377" s="121" t="s">
        <v>1407</v>
      </c>
      <c r="J377" s="6" t="s">
        <v>1408</v>
      </c>
      <c r="K377" s="6" t="s">
        <v>1094</v>
      </c>
      <c r="L377" s="6" t="s">
        <v>1095</v>
      </c>
      <c r="M377" s="6">
        <v>8.5</v>
      </c>
      <c r="N377" s="6" t="s">
        <v>1369</v>
      </c>
      <c r="O377" s="104" t="s">
        <v>22</v>
      </c>
    </row>
    <row r="378" spans="1:15" s="3" customFormat="1" ht="15" customHeight="1" x14ac:dyDescent="0.25">
      <c r="A378" s="4">
        <v>43922</v>
      </c>
      <c r="B378" s="144">
        <v>9787513337922</v>
      </c>
      <c r="C378" s="6" t="s">
        <v>1409</v>
      </c>
      <c r="D378" s="145">
        <v>58</v>
      </c>
      <c r="E378" s="134" t="s">
        <v>1410</v>
      </c>
      <c r="F378" s="6" t="s">
        <v>631</v>
      </c>
      <c r="G378" s="6" t="s">
        <v>1047</v>
      </c>
      <c r="H378" s="104" t="s">
        <v>201</v>
      </c>
      <c r="I378" s="121" t="s">
        <v>1411</v>
      </c>
      <c r="J378" s="6" t="s">
        <v>1408</v>
      </c>
      <c r="K378" s="6" t="s">
        <v>1342</v>
      </c>
      <c r="L378" s="6" t="s">
        <v>1010</v>
      </c>
      <c r="M378" s="6">
        <v>6</v>
      </c>
      <c r="N378" s="6" t="s">
        <v>1369</v>
      </c>
      <c r="O378" s="104" t="s">
        <v>22</v>
      </c>
    </row>
    <row r="379" spans="1:15" s="3" customFormat="1" ht="15" customHeight="1" x14ac:dyDescent="0.25">
      <c r="A379" s="4">
        <v>43922</v>
      </c>
      <c r="B379" s="144">
        <v>9787513336765</v>
      </c>
      <c r="C379" s="6" t="s">
        <v>1412</v>
      </c>
      <c r="D379" s="145">
        <v>69</v>
      </c>
      <c r="E379" s="134" t="s">
        <v>1413</v>
      </c>
      <c r="F379" s="6" t="s">
        <v>631</v>
      </c>
      <c r="G379" s="6" t="s">
        <v>1047</v>
      </c>
      <c r="H379" s="104" t="s">
        <v>80</v>
      </c>
      <c r="I379" s="121" t="s">
        <v>1414</v>
      </c>
      <c r="J379" s="6" t="s">
        <v>366</v>
      </c>
      <c r="K379" s="6" t="s">
        <v>1071</v>
      </c>
      <c r="L379" s="6" t="s">
        <v>1415</v>
      </c>
      <c r="M379" s="6">
        <v>10</v>
      </c>
      <c r="N379" s="6" t="s">
        <v>1369</v>
      </c>
      <c r="O379" s="104" t="s">
        <v>22</v>
      </c>
    </row>
    <row r="380" spans="1:15" s="3" customFormat="1" ht="15" customHeight="1" x14ac:dyDescent="0.25">
      <c r="A380" s="4">
        <v>43922</v>
      </c>
      <c r="B380" s="144">
        <v>9787513337328</v>
      </c>
      <c r="C380" s="6" t="s">
        <v>1416</v>
      </c>
      <c r="D380" s="145">
        <v>58</v>
      </c>
      <c r="E380" s="134" t="s">
        <v>1417</v>
      </c>
      <c r="F380" s="6" t="s">
        <v>573</v>
      </c>
      <c r="G380" s="6" t="s">
        <v>1418</v>
      </c>
      <c r="H380" s="104" t="s">
        <v>1419</v>
      </c>
      <c r="I380" s="121" t="s">
        <v>1420</v>
      </c>
      <c r="J380" s="6" t="s">
        <v>127</v>
      </c>
      <c r="K380" s="6" t="s">
        <v>957</v>
      </c>
      <c r="L380" s="6" t="s">
        <v>1421</v>
      </c>
      <c r="M380" s="6">
        <v>9.75</v>
      </c>
      <c r="N380" s="6" t="s">
        <v>128</v>
      </c>
      <c r="O380" s="104" t="s">
        <v>601</v>
      </c>
    </row>
    <row r="381" spans="1:15" s="3" customFormat="1" ht="15" customHeight="1" x14ac:dyDescent="0.25">
      <c r="A381" s="4">
        <v>43922</v>
      </c>
      <c r="B381" s="144">
        <v>9787513336055</v>
      </c>
      <c r="C381" s="6" t="s">
        <v>1422</v>
      </c>
      <c r="D381" s="145">
        <v>88</v>
      </c>
      <c r="E381" s="134" t="s">
        <v>1423</v>
      </c>
      <c r="F381" s="6" t="s">
        <v>573</v>
      </c>
      <c r="G381" s="6" t="s">
        <v>1424</v>
      </c>
      <c r="H381" s="104" t="s">
        <v>91</v>
      </c>
      <c r="I381" s="121" t="s">
        <v>1425</v>
      </c>
      <c r="J381" s="6" t="s">
        <v>39</v>
      </c>
      <c r="K381" s="6" t="s">
        <v>1426</v>
      </c>
      <c r="L381" s="6" t="s">
        <v>1427</v>
      </c>
      <c r="M381" s="6" t="s">
        <v>1428</v>
      </c>
      <c r="N381" s="6" t="s">
        <v>1369</v>
      </c>
      <c r="O381" s="104" t="s">
        <v>22</v>
      </c>
    </row>
    <row r="382" spans="1:15" s="3" customFormat="1" ht="15" customHeight="1" x14ac:dyDescent="0.25">
      <c r="A382" s="4">
        <v>43922</v>
      </c>
      <c r="B382" s="144">
        <v>9787513336772</v>
      </c>
      <c r="C382" s="6" t="s">
        <v>1429</v>
      </c>
      <c r="D382" s="145">
        <v>99</v>
      </c>
      <c r="E382" s="134" t="s">
        <v>1430</v>
      </c>
      <c r="F382" s="6" t="s">
        <v>631</v>
      </c>
      <c r="G382" s="6" t="s">
        <v>1431</v>
      </c>
      <c r="H382" s="104" t="s">
        <v>299</v>
      </c>
      <c r="I382" s="121" t="s">
        <v>1432</v>
      </c>
      <c r="J382" s="6" t="s">
        <v>127</v>
      </c>
      <c r="K382" s="6" t="s">
        <v>1433</v>
      </c>
      <c r="L382" s="6" t="s">
        <v>681</v>
      </c>
      <c r="M382" s="6">
        <v>7.5</v>
      </c>
      <c r="N382" s="6" t="s">
        <v>1369</v>
      </c>
      <c r="O382" s="104" t="s">
        <v>22</v>
      </c>
    </row>
    <row r="383" spans="1:15" s="3" customFormat="1" ht="15" customHeight="1" x14ac:dyDescent="0.25">
      <c r="A383" s="4">
        <v>43922</v>
      </c>
      <c r="B383" s="144">
        <v>9787513339605</v>
      </c>
      <c r="C383" s="6" t="s">
        <v>1434</v>
      </c>
      <c r="D383" s="145">
        <v>48</v>
      </c>
      <c r="E383" s="134" t="s">
        <v>1214</v>
      </c>
      <c r="F383" s="6" t="s">
        <v>573</v>
      </c>
      <c r="G383" s="6" t="s">
        <v>665</v>
      </c>
      <c r="H383" s="104" t="s">
        <v>47</v>
      </c>
      <c r="I383" s="121" t="s">
        <v>1435</v>
      </c>
      <c r="J383" s="6" t="s">
        <v>39</v>
      </c>
      <c r="K383" s="6" t="s">
        <v>1121</v>
      </c>
      <c r="L383" s="6" t="s">
        <v>953</v>
      </c>
      <c r="M383" s="6">
        <v>7.75</v>
      </c>
      <c r="N383" s="6" t="s">
        <v>1369</v>
      </c>
      <c r="O383" s="104" t="s">
        <v>22</v>
      </c>
    </row>
    <row r="384" spans="1:15" s="3" customFormat="1" ht="15" customHeight="1" x14ac:dyDescent="0.25">
      <c r="A384" s="4">
        <v>43922</v>
      </c>
      <c r="B384" s="144">
        <v>9787513337076</v>
      </c>
      <c r="C384" s="6" t="s">
        <v>1436</v>
      </c>
      <c r="D384" s="145">
        <v>280</v>
      </c>
      <c r="E384" s="134" t="s">
        <v>478</v>
      </c>
      <c r="F384" s="6" t="s">
        <v>631</v>
      </c>
      <c r="G384" s="6" t="s">
        <v>657</v>
      </c>
      <c r="H384" s="121" t="s">
        <v>1437</v>
      </c>
      <c r="I384" s="104" t="s">
        <v>1438</v>
      </c>
      <c r="J384" s="6" t="s">
        <v>127</v>
      </c>
      <c r="K384" s="6" t="s">
        <v>1439</v>
      </c>
      <c r="L384" s="6" t="s">
        <v>1440</v>
      </c>
      <c r="M384" s="6">
        <v>96.75</v>
      </c>
      <c r="N384" s="6" t="s">
        <v>128</v>
      </c>
      <c r="O384" s="104" t="s">
        <v>108</v>
      </c>
    </row>
    <row r="385" spans="1:15" s="3" customFormat="1" ht="15" customHeight="1" x14ac:dyDescent="0.25">
      <c r="A385" s="4">
        <v>43922</v>
      </c>
      <c r="B385" s="144">
        <v>9787513337168</v>
      </c>
      <c r="C385" s="6" t="s">
        <v>1441</v>
      </c>
      <c r="D385" s="145">
        <v>42</v>
      </c>
      <c r="E385" s="134" t="s">
        <v>1442</v>
      </c>
      <c r="F385" s="6" t="s">
        <v>631</v>
      </c>
      <c r="G385" s="6" t="s">
        <v>734</v>
      </c>
      <c r="H385" s="121" t="s">
        <v>201</v>
      </c>
      <c r="I385" s="104" t="s">
        <v>1443</v>
      </c>
      <c r="J385" s="6" t="s">
        <v>127</v>
      </c>
      <c r="K385" s="6" t="s">
        <v>1017</v>
      </c>
      <c r="L385" s="6" t="s">
        <v>1444</v>
      </c>
      <c r="M385" s="6">
        <v>9</v>
      </c>
      <c r="N385" s="6" t="s">
        <v>1369</v>
      </c>
      <c r="O385" s="104" t="s">
        <v>22</v>
      </c>
    </row>
    <row r="386" spans="1:15" s="3" customFormat="1" ht="15" customHeight="1" x14ac:dyDescent="0.25">
      <c r="A386" s="4">
        <v>43922</v>
      </c>
      <c r="B386" s="144">
        <v>9787513339919</v>
      </c>
      <c r="C386" s="6" t="s">
        <v>1445</v>
      </c>
      <c r="D386" s="145">
        <v>69</v>
      </c>
      <c r="E386" s="134" t="s">
        <v>1372</v>
      </c>
      <c r="F386" s="6" t="s">
        <v>573</v>
      </c>
      <c r="G386" s="6" t="s">
        <v>734</v>
      </c>
      <c r="H386" s="121" t="s">
        <v>201</v>
      </c>
      <c r="I386" s="121" t="s">
        <v>1393</v>
      </c>
      <c r="J386" s="6" t="s">
        <v>39</v>
      </c>
      <c r="K386" s="6" t="s">
        <v>1446</v>
      </c>
      <c r="L386" s="6" t="s">
        <v>1447</v>
      </c>
      <c r="M386" s="6">
        <v>17.5</v>
      </c>
      <c r="N386" s="6" t="s">
        <v>1369</v>
      </c>
      <c r="O386" s="104" t="s">
        <v>22</v>
      </c>
    </row>
    <row r="387" spans="1:15" s="3" customFormat="1" ht="15" customHeight="1" x14ac:dyDescent="0.25">
      <c r="A387" s="4">
        <v>43922</v>
      </c>
      <c r="B387" s="144">
        <v>9787513339803</v>
      </c>
      <c r="C387" s="6" t="s">
        <v>1448</v>
      </c>
      <c r="D387" s="145">
        <v>48</v>
      </c>
      <c r="E387" s="134" t="s">
        <v>1449</v>
      </c>
      <c r="F387" s="6" t="s">
        <v>573</v>
      </c>
      <c r="G387" s="6" t="s">
        <v>734</v>
      </c>
      <c r="H387" s="121" t="s">
        <v>47</v>
      </c>
      <c r="I387" s="104" t="s">
        <v>1450</v>
      </c>
      <c r="J387" s="6" t="s">
        <v>39</v>
      </c>
      <c r="K387" s="6" t="s">
        <v>1117</v>
      </c>
      <c r="L387" s="6" t="s">
        <v>640</v>
      </c>
      <c r="M387" s="6">
        <v>8.625</v>
      </c>
      <c r="N387" s="6" t="s">
        <v>1369</v>
      </c>
      <c r="O387" s="104" t="s">
        <v>22</v>
      </c>
    </row>
    <row r="388" spans="1:15" s="3" customFormat="1" ht="15" customHeight="1" x14ac:dyDescent="0.25">
      <c r="A388" s="4">
        <v>43922</v>
      </c>
      <c r="B388" s="144">
        <v>9787513336321</v>
      </c>
      <c r="C388" s="6" t="s">
        <v>1451</v>
      </c>
      <c r="D388" s="145">
        <v>99</v>
      </c>
      <c r="E388" s="134" t="s">
        <v>1452</v>
      </c>
      <c r="F388" s="6" t="s">
        <v>631</v>
      </c>
      <c r="G388" s="6" t="s">
        <v>1453</v>
      </c>
      <c r="H388" s="121" t="s">
        <v>201</v>
      </c>
      <c r="I388" s="104" t="s">
        <v>1454</v>
      </c>
      <c r="J388" s="6" t="s">
        <v>39</v>
      </c>
      <c r="K388" s="6" t="s">
        <v>1071</v>
      </c>
      <c r="L388" s="6" t="s">
        <v>1455</v>
      </c>
      <c r="M388" s="6">
        <v>10</v>
      </c>
      <c r="N388" s="6" t="s">
        <v>21</v>
      </c>
      <c r="O388" s="104" t="s">
        <v>22</v>
      </c>
    </row>
    <row r="389" spans="1:15" s="3" customFormat="1" ht="15" customHeight="1" x14ac:dyDescent="0.25">
      <c r="A389" s="4">
        <v>43922</v>
      </c>
      <c r="B389" s="144">
        <v>9787513337779</v>
      </c>
      <c r="C389" s="6" t="s">
        <v>1456</v>
      </c>
      <c r="D389" s="145">
        <v>79</v>
      </c>
      <c r="E389" s="134" t="s">
        <v>1457</v>
      </c>
      <c r="F389" s="6" t="s">
        <v>631</v>
      </c>
      <c r="G389" s="6" t="s">
        <v>657</v>
      </c>
      <c r="H389" s="121" t="s">
        <v>1458</v>
      </c>
      <c r="I389" s="104" t="s">
        <v>1459</v>
      </c>
      <c r="J389" s="6" t="s">
        <v>127</v>
      </c>
      <c r="K389" s="6" t="s">
        <v>698</v>
      </c>
      <c r="L389" s="6" t="s">
        <v>681</v>
      </c>
      <c r="M389" s="6">
        <v>7</v>
      </c>
      <c r="N389" s="6" t="s">
        <v>128</v>
      </c>
      <c r="O389" s="104" t="s">
        <v>108</v>
      </c>
    </row>
    <row r="390" spans="1:15" s="3" customFormat="1" ht="15" customHeight="1" x14ac:dyDescent="0.25">
      <c r="A390" s="4">
        <v>43922</v>
      </c>
      <c r="B390" s="144">
        <v>9787513336451</v>
      </c>
      <c r="C390" s="62" t="s">
        <v>1460</v>
      </c>
      <c r="D390" s="145">
        <v>41</v>
      </c>
      <c r="E390" s="134" t="s">
        <v>1461</v>
      </c>
      <c r="F390" s="6" t="s">
        <v>573</v>
      </c>
      <c r="G390" s="6" t="s">
        <v>749</v>
      </c>
      <c r="H390" s="121" t="s">
        <v>37</v>
      </c>
      <c r="I390" s="104" t="s">
        <v>1462</v>
      </c>
      <c r="J390" s="6" t="s">
        <v>39</v>
      </c>
      <c r="K390" s="6" t="s">
        <v>639</v>
      </c>
      <c r="L390" s="6" t="s">
        <v>903</v>
      </c>
      <c r="M390" s="6">
        <v>8.375</v>
      </c>
      <c r="N390" s="6" t="s">
        <v>21</v>
      </c>
      <c r="O390" s="104" t="s">
        <v>22</v>
      </c>
    </row>
    <row r="391" spans="1:15" s="3" customFormat="1" ht="15" customHeight="1" x14ac:dyDescent="0.25">
      <c r="A391" s="4">
        <v>43922</v>
      </c>
      <c r="B391" s="144">
        <v>9787513336994</v>
      </c>
      <c r="C391" s="6" t="s">
        <v>1463</v>
      </c>
      <c r="D391" s="145">
        <v>75</v>
      </c>
      <c r="E391" s="134" t="s">
        <v>478</v>
      </c>
      <c r="F391" s="6" t="s">
        <v>631</v>
      </c>
      <c r="G391" s="6" t="s">
        <v>657</v>
      </c>
      <c r="H391" s="121" t="s">
        <v>1464</v>
      </c>
      <c r="I391" s="104" t="s">
        <v>1465</v>
      </c>
      <c r="J391" s="6" t="s">
        <v>127</v>
      </c>
      <c r="K391" s="6" t="s">
        <v>1466</v>
      </c>
      <c r="L391" s="6" t="s">
        <v>1467</v>
      </c>
      <c r="M391" s="6">
        <v>29.75</v>
      </c>
      <c r="N391" s="6" t="s">
        <v>128</v>
      </c>
      <c r="O391" s="104" t="s">
        <v>108</v>
      </c>
    </row>
    <row r="392" spans="1:15" s="3" customFormat="1" ht="15" customHeight="1" x14ac:dyDescent="0.25">
      <c r="A392" s="4">
        <v>43922</v>
      </c>
      <c r="B392" s="144">
        <v>9787513336987</v>
      </c>
      <c r="C392" s="6" t="s">
        <v>1468</v>
      </c>
      <c r="D392" s="145">
        <v>65</v>
      </c>
      <c r="E392" s="134" t="s">
        <v>478</v>
      </c>
      <c r="F392" s="6" t="s">
        <v>631</v>
      </c>
      <c r="G392" s="6" t="s">
        <v>657</v>
      </c>
      <c r="H392" s="104" t="s">
        <v>1469</v>
      </c>
      <c r="I392" s="121" t="s">
        <v>1470</v>
      </c>
      <c r="J392" s="6" t="s">
        <v>127</v>
      </c>
      <c r="K392" s="6" t="s">
        <v>1239</v>
      </c>
      <c r="L392" s="6" t="s">
        <v>1471</v>
      </c>
      <c r="M392" s="6">
        <v>22.5</v>
      </c>
      <c r="N392" s="6" t="s">
        <v>128</v>
      </c>
      <c r="O392" s="104" t="s">
        <v>108</v>
      </c>
    </row>
    <row r="393" spans="1:15" s="3" customFormat="1" ht="15" customHeight="1" x14ac:dyDescent="0.25">
      <c r="A393" s="4">
        <v>43922</v>
      </c>
      <c r="B393" s="144">
        <v>9787513336970</v>
      </c>
      <c r="C393" s="6" t="s">
        <v>1472</v>
      </c>
      <c r="D393" s="145">
        <v>65</v>
      </c>
      <c r="E393" s="134" t="s">
        <v>478</v>
      </c>
      <c r="F393" s="6" t="s">
        <v>631</v>
      </c>
      <c r="G393" s="6" t="s">
        <v>657</v>
      </c>
      <c r="H393" s="104" t="s">
        <v>1437</v>
      </c>
      <c r="I393" s="121" t="s">
        <v>1438</v>
      </c>
      <c r="J393" s="6" t="s">
        <v>127</v>
      </c>
      <c r="K393" s="6" t="s">
        <v>789</v>
      </c>
      <c r="L393" s="6" t="s">
        <v>1473</v>
      </c>
      <c r="M393" s="6">
        <v>19</v>
      </c>
      <c r="N393" s="6" t="s">
        <v>128</v>
      </c>
      <c r="O393" s="104" t="s">
        <v>108</v>
      </c>
    </row>
    <row r="394" spans="1:15" s="3" customFormat="1" ht="15" customHeight="1" x14ac:dyDescent="0.25">
      <c r="A394" s="4">
        <v>43922</v>
      </c>
      <c r="B394" s="144">
        <v>9787513336963</v>
      </c>
      <c r="C394" s="6" t="s">
        <v>1474</v>
      </c>
      <c r="D394" s="145">
        <v>75</v>
      </c>
      <c r="E394" s="134" t="s">
        <v>478</v>
      </c>
      <c r="F394" s="6" t="s">
        <v>631</v>
      </c>
      <c r="G394" s="6" t="s">
        <v>657</v>
      </c>
      <c r="H394" s="104" t="s">
        <v>1475</v>
      </c>
      <c r="I394" s="121" t="s">
        <v>1476</v>
      </c>
      <c r="J394" s="6" t="s">
        <v>127</v>
      </c>
      <c r="K394" s="6" t="s">
        <v>1331</v>
      </c>
      <c r="L394" s="6" t="s">
        <v>1477</v>
      </c>
      <c r="M394" s="6">
        <v>25.25</v>
      </c>
      <c r="N394" s="6" t="s">
        <v>128</v>
      </c>
      <c r="O394" s="104" t="s">
        <v>108</v>
      </c>
    </row>
    <row r="395" spans="1:15" s="3" customFormat="1" ht="15" customHeight="1" x14ac:dyDescent="0.25">
      <c r="A395" s="4">
        <v>43922</v>
      </c>
      <c r="B395" s="144">
        <v>9787513338813</v>
      </c>
      <c r="C395" s="6" t="s">
        <v>1478</v>
      </c>
      <c r="D395" s="145">
        <v>58</v>
      </c>
      <c r="E395" s="134" t="s">
        <v>1479</v>
      </c>
      <c r="F395" s="6" t="s">
        <v>573</v>
      </c>
      <c r="G395" s="6" t="s">
        <v>618</v>
      </c>
      <c r="H395" s="104" t="s">
        <v>1480</v>
      </c>
      <c r="I395" s="121" t="s">
        <v>1481</v>
      </c>
      <c r="J395" s="6" t="s">
        <v>127</v>
      </c>
      <c r="K395" s="6" t="s">
        <v>715</v>
      </c>
      <c r="L395" s="6" t="s">
        <v>903</v>
      </c>
      <c r="M395" s="6">
        <v>6.5</v>
      </c>
      <c r="N395" s="6" t="s">
        <v>128</v>
      </c>
      <c r="O395" s="104" t="s">
        <v>108</v>
      </c>
    </row>
    <row r="396" spans="1:15" s="3" customFormat="1" ht="15" customHeight="1" x14ac:dyDescent="0.25">
      <c r="A396" s="4">
        <v>43922</v>
      </c>
      <c r="B396" s="144">
        <v>9787513338233</v>
      </c>
      <c r="C396" s="6" t="s">
        <v>1482</v>
      </c>
      <c r="D396" s="145">
        <v>58</v>
      </c>
      <c r="E396" s="134" t="s">
        <v>1483</v>
      </c>
      <c r="F396" s="6" t="s">
        <v>573</v>
      </c>
      <c r="G396" s="6" t="s">
        <v>618</v>
      </c>
      <c r="H396" s="104" t="s">
        <v>1484</v>
      </c>
      <c r="I396" s="121" t="s">
        <v>1485</v>
      </c>
      <c r="J396" s="6" t="s">
        <v>127</v>
      </c>
      <c r="K396" s="6" t="s">
        <v>1389</v>
      </c>
      <c r="L396" s="6" t="s">
        <v>953</v>
      </c>
      <c r="M396" s="6">
        <v>6.75</v>
      </c>
      <c r="N396" s="6" t="s">
        <v>128</v>
      </c>
      <c r="O396" s="104" t="s">
        <v>108</v>
      </c>
    </row>
    <row r="397" spans="1:15" s="3" customFormat="1" ht="15" customHeight="1" x14ac:dyDescent="0.25">
      <c r="A397" s="4">
        <v>43922</v>
      </c>
      <c r="B397" s="144">
        <v>9787513338820</v>
      </c>
      <c r="C397" s="6" t="s">
        <v>1486</v>
      </c>
      <c r="D397" s="145">
        <v>58</v>
      </c>
      <c r="E397" s="134" t="s">
        <v>1487</v>
      </c>
      <c r="F397" s="6" t="s">
        <v>573</v>
      </c>
      <c r="G397" s="6" t="s">
        <v>618</v>
      </c>
      <c r="H397" s="104" t="s">
        <v>1488</v>
      </c>
      <c r="I397" s="121" t="s">
        <v>1489</v>
      </c>
      <c r="J397" s="6" t="s">
        <v>127</v>
      </c>
      <c r="K397" s="6" t="s">
        <v>869</v>
      </c>
      <c r="L397" s="6" t="s">
        <v>779</v>
      </c>
      <c r="M397" s="6">
        <v>6.875</v>
      </c>
      <c r="N397" s="6" t="s">
        <v>128</v>
      </c>
      <c r="O397" s="104" t="s">
        <v>108</v>
      </c>
    </row>
    <row r="398" spans="1:15" s="3" customFormat="1" ht="15" customHeight="1" x14ac:dyDescent="0.25">
      <c r="A398" s="4">
        <v>43922</v>
      </c>
      <c r="B398" s="144">
        <v>9787513338240</v>
      </c>
      <c r="C398" s="6" t="s">
        <v>1490</v>
      </c>
      <c r="D398" s="145">
        <v>58</v>
      </c>
      <c r="E398" s="134" t="s">
        <v>1491</v>
      </c>
      <c r="F398" s="6" t="s">
        <v>573</v>
      </c>
      <c r="G398" s="6" t="s">
        <v>618</v>
      </c>
      <c r="H398" s="104" t="s">
        <v>1062</v>
      </c>
      <c r="I398" s="121" t="s">
        <v>1492</v>
      </c>
      <c r="J398" s="6" t="s">
        <v>127</v>
      </c>
      <c r="K398" s="6" t="s">
        <v>1389</v>
      </c>
      <c r="L398" s="6" t="s">
        <v>953</v>
      </c>
      <c r="M398" s="6">
        <v>6.75</v>
      </c>
      <c r="N398" s="6" t="s">
        <v>128</v>
      </c>
      <c r="O398" s="104" t="s">
        <v>108</v>
      </c>
    </row>
    <row r="399" spans="1:15" s="3" customFormat="1" ht="15" customHeight="1" x14ac:dyDescent="0.25">
      <c r="A399" s="4">
        <v>43922</v>
      </c>
      <c r="B399" s="144">
        <v>9787513337274</v>
      </c>
      <c r="C399" s="6" t="s">
        <v>1493</v>
      </c>
      <c r="D399" s="145">
        <v>198</v>
      </c>
      <c r="E399" s="134" t="s">
        <v>1494</v>
      </c>
      <c r="F399" s="6" t="s">
        <v>1338</v>
      </c>
      <c r="G399" s="6" t="s">
        <v>1495</v>
      </c>
      <c r="H399" s="104" t="s">
        <v>1340</v>
      </c>
      <c r="I399" s="121" t="s">
        <v>1496</v>
      </c>
      <c r="J399" s="6" t="s">
        <v>127</v>
      </c>
      <c r="K399" s="6" t="s">
        <v>1497</v>
      </c>
      <c r="L399" s="6" t="s">
        <v>1498</v>
      </c>
      <c r="M399" s="6">
        <v>1.66</v>
      </c>
      <c r="N399" s="6" t="s">
        <v>21</v>
      </c>
      <c r="O399" s="104" t="s">
        <v>22</v>
      </c>
    </row>
    <row r="400" spans="1:15" s="3" customFormat="1" ht="15" customHeight="1" x14ac:dyDescent="0.25">
      <c r="A400" s="4">
        <v>43922</v>
      </c>
      <c r="B400" s="5">
        <v>9787513337304</v>
      </c>
      <c r="C400" s="6" t="s">
        <v>1499</v>
      </c>
      <c r="D400" s="7">
        <v>48</v>
      </c>
      <c r="E400" s="6" t="s">
        <v>1500</v>
      </c>
      <c r="F400" s="6" t="s">
        <v>573</v>
      </c>
      <c r="G400" s="6" t="s">
        <v>734</v>
      </c>
      <c r="H400" s="6" t="s">
        <v>47</v>
      </c>
      <c r="I400" s="6" t="s">
        <v>1435</v>
      </c>
      <c r="J400" s="6" t="s">
        <v>39</v>
      </c>
      <c r="K400" s="6" t="s">
        <v>883</v>
      </c>
      <c r="L400" s="6" t="s">
        <v>1501</v>
      </c>
      <c r="M400" s="6">
        <v>9.125</v>
      </c>
      <c r="N400" s="6" t="s">
        <v>1369</v>
      </c>
      <c r="O400" s="104" t="s">
        <v>22</v>
      </c>
    </row>
    <row r="401" spans="1:15" s="3" customFormat="1" ht="15" customHeight="1" x14ac:dyDescent="0.25">
      <c r="A401" s="4">
        <v>43922</v>
      </c>
      <c r="B401" s="5">
        <v>9787513337212</v>
      </c>
      <c r="C401" s="6" t="s">
        <v>1502</v>
      </c>
      <c r="D401" s="7">
        <v>59</v>
      </c>
      <c r="E401" s="6" t="s">
        <v>1500</v>
      </c>
      <c r="F401" s="6" t="s">
        <v>573</v>
      </c>
      <c r="G401" s="6" t="s">
        <v>734</v>
      </c>
      <c r="H401" s="6" t="s">
        <v>47</v>
      </c>
      <c r="I401" s="6" t="s">
        <v>1435</v>
      </c>
      <c r="J401" s="6" t="s">
        <v>39</v>
      </c>
      <c r="K401" s="6" t="s">
        <v>1503</v>
      </c>
      <c r="L401" s="6" t="s">
        <v>1504</v>
      </c>
      <c r="M401" s="6">
        <v>14.75</v>
      </c>
      <c r="N401" s="6" t="s">
        <v>1369</v>
      </c>
      <c r="O401" s="104" t="s">
        <v>22</v>
      </c>
    </row>
    <row r="402" spans="1:15" s="3" customFormat="1" ht="15" customHeight="1" x14ac:dyDescent="0.25">
      <c r="A402" s="4">
        <v>43922</v>
      </c>
      <c r="B402" s="5">
        <v>9787513337250</v>
      </c>
      <c r="C402" s="6" t="s">
        <v>1505</v>
      </c>
      <c r="D402" s="7">
        <v>52</v>
      </c>
      <c r="E402" s="6" t="s">
        <v>1500</v>
      </c>
      <c r="F402" s="6" t="s">
        <v>573</v>
      </c>
      <c r="G402" s="6" t="s">
        <v>734</v>
      </c>
      <c r="H402" s="6" t="s">
        <v>47</v>
      </c>
      <c r="I402" s="6" t="s">
        <v>1435</v>
      </c>
      <c r="J402" s="6" t="s">
        <v>39</v>
      </c>
      <c r="K402" s="6" t="s">
        <v>669</v>
      </c>
      <c r="L402" s="6" t="s">
        <v>1506</v>
      </c>
      <c r="M402" s="6">
        <v>11</v>
      </c>
      <c r="N402" s="6" t="s">
        <v>1369</v>
      </c>
      <c r="O402" s="104" t="s">
        <v>22</v>
      </c>
    </row>
    <row r="403" spans="1:15" s="3" customFormat="1" ht="15" customHeight="1" x14ac:dyDescent="0.25">
      <c r="A403" s="4">
        <v>43922</v>
      </c>
      <c r="B403" s="5">
        <v>9787513338202</v>
      </c>
      <c r="C403" s="6" t="s">
        <v>1507</v>
      </c>
      <c r="D403" s="7">
        <v>42</v>
      </c>
      <c r="E403" s="6" t="s">
        <v>1508</v>
      </c>
      <c r="F403" s="6" t="s">
        <v>573</v>
      </c>
      <c r="G403" s="6" t="s">
        <v>734</v>
      </c>
      <c r="H403" s="6" t="s">
        <v>47</v>
      </c>
      <c r="I403" s="6" t="s">
        <v>1509</v>
      </c>
      <c r="J403" s="6" t="s">
        <v>39</v>
      </c>
      <c r="K403" s="6" t="s">
        <v>715</v>
      </c>
      <c r="L403" s="6" t="s">
        <v>903</v>
      </c>
      <c r="M403" s="6">
        <v>6.5</v>
      </c>
      <c r="N403" s="6" t="s">
        <v>1369</v>
      </c>
      <c r="O403" s="104" t="s">
        <v>22</v>
      </c>
    </row>
    <row r="404" spans="1:15" s="3" customFormat="1" ht="15" customHeight="1" x14ac:dyDescent="0.25">
      <c r="A404" s="4">
        <v>43891</v>
      </c>
      <c r="B404" s="5">
        <v>9787513338226</v>
      </c>
      <c r="C404" s="6" t="s">
        <v>1510</v>
      </c>
      <c r="D404" s="7">
        <v>58</v>
      </c>
      <c r="E404" s="6" t="s">
        <v>1511</v>
      </c>
      <c r="F404" s="6" t="s">
        <v>573</v>
      </c>
      <c r="G404" s="6" t="s">
        <v>677</v>
      </c>
      <c r="H404" s="6" t="s">
        <v>91</v>
      </c>
      <c r="I404" s="6" t="s">
        <v>1365</v>
      </c>
      <c r="J404" s="6" t="s">
        <v>39</v>
      </c>
      <c r="K404" s="6" t="s">
        <v>680</v>
      </c>
      <c r="L404" s="6" t="s">
        <v>751</v>
      </c>
      <c r="M404" s="6">
        <v>11.75</v>
      </c>
      <c r="N404" s="6" t="s">
        <v>1369</v>
      </c>
      <c r="O404" s="104" t="s">
        <v>22</v>
      </c>
    </row>
    <row r="405" spans="1:15" s="3" customFormat="1" ht="15" customHeight="1" x14ac:dyDescent="0.25">
      <c r="A405" s="4">
        <v>43891</v>
      </c>
      <c r="B405" s="5">
        <v>9787513335645</v>
      </c>
      <c r="C405" s="6" t="s">
        <v>1512</v>
      </c>
      <c r="D405" s="7">
        <v>69</v>
      </c>
      <c r="E405" s="6" t="s">
        <v>1372</v>
      </c>
      <c r="F405" s="6" t="s">
        <v>573</v>
      </c>
      <c r="G405" s="6" t="s">
        <v>734</v>
      </c>
      <c r="H405" s="6" t="s">
        <v>201</v>
      </c>
      <c r="I405" s="6" t="s">
        <v>1454</v>
      </c>
      <c r="J405" s="6" t="s">
        <v>39</v>
      </c>
      <c r="K405" s="6" t="s">
        <v>1513</v>
      </c>
      <c r="L405" s="6" t="s">
        <v>1514</v>
      </c>
      <c r="M405" s="6">
        <v>16.625</v>
      </c>
      <c r="N405" s="6" t="s">
        <v>1369</v>
      </c>
      <c r="O405" s="104" t="s">
        <v>22</v>
      </c>
    </row>
    <row r="406" spans="1:15" s="3" customFormat="1" ht="15" customHeight="1" x14ac:dyDescent="0.25">
      <c r="A406" s="4">
        <v>43891</v>
      </c>
      <c r="B406" s="5">
        <v>9787513337946</v>
      </c>
      <c r="C406" s="6" t="s">
        <v>1515</v>
      </c>
      <c r="D406" s="7">
        <v>69</v>
      </c>
      <c r="E406" s="6" t="s">
        <v>1372</v>
      </c>
      <c r="F406" s="6" t="s">
        <v>573</v>
      </c>
      <c r="G406" s="6" t="s">
        <v>734</v>
      </c>
      <c r="H406" s="6" t="s">
        <v>201</v>
      </c>
      <c r="I406" s="6" t="s">
        <v>1454</v>
      </c>
      <c r="J406" s="6" t="s">
        <v>39</v>
      </c>
      <c r="K406" s="6" t="s">
        <v>1258</v>
      </c>
      <c r="L406" s="6" t="s">
        <v>1279</v>
      </c>
      <c r="M406" s="6">
        <v>18.375</v>
      </c>
      <c r="N406" s="6" t="s">
        <v>1369</v>
      </c>
      <c r="O406" s="104" t="s">
        <v>22</v>
      </c>
    </row>
    <row r="407" spans="1:15" s="3" customFormat="1" ht="15" customHeight="1" x14ac:dyDescent="0.25">
      <c r="A407" s="4">
        <v>43891</v>
      </c>
      <c r="B407" s="5">
        <v>9787513336734</v>
      </c>
      <c r="C407" s="6" t="s">
        <v>1516</v>
      </c>
      <c r="D407" s="7">
        <v>69</v>
      </c>
      <c r="E407" s="6" t="s">
        <v>1372</v>
      </c>
      <c r="F407" s="6" t="s">
        <v>573</v>
      </c>
      <c r="G407" s="6" t="s">
        <v>734</v>
      </c>
      <c r="H407" s="6" t="s">
        <v>201</v>
      </c>
      <c r="I407" s="6" t="s">
        <v>1517</v>
      </c>
      <c r="J407" s="6" t="s">
        <v>39</v>
      </c>
      <c r="K407" s="6" t="s">
        <v>1513</v>
      </c>
      <c r="L407" s="6" t="s">
        <v>1447</v>
      </c>
      <c r="M407" s="6">
        <v>16.625</v>
      </c>
      <c r="N407" s="6" t="s">
        <v>1369</v>
      </c>
      <c r="O407" s="104" t="s">
        <v>22</v>
      </c>
    </row>
    <row r="408" spans="1:15" s="3" customFormat="1" ht="15" customHeight="1" x14ac:dyDescent="0.25">
      <c r="A408" s="4">
        <v>43891</v>
      </c>
      <c r="B408" s="5">
        <v>9787513338004</v>
      </c>
      <c r="C408" s="6" t="s">
        <v>1518</v>
      </c>
      <c r="D408" s="7">
        <v>52</v>
      </c>
      <c r="E408" s="6" t="s">
        <v>614</v>
      </c>
      <c r="F408" s="6" t="s">
        <v>573</v>
      </c>
      <c r="G408" s="6" t="s">
        <v>677</v>
      </c>
      <c r="H408" s="6" t="s">
        <v>37</v>
      </c>
      <c r="I408" s="6" t="s">
        <v>1519</v>
      </c>
      <c r="J408" s="6" t="s">
        <v>127</v>
      </c>
      <c r="K408" s="6" t="s">
        <v>1013</v>
      </c>
      <c r="L408" s="6" t="s">
        <v>1520</v>
      </c>
      <c r="M408" s="6">
        <v>10.125</v>
      </c>
      <c r="N408" s="6" t="s">
        <v>1369</v>
      </c>
      <c r="O408" s="104" t="s">
        <v>22</v>
      </c>
    </row>
    <row r="409" spans="1:15" s="3" customFormat="1" ht="15" customHeight="1" x14ac:dyDescent="0.25">
      <c r="A409" s="4">
        <v>43891</v>
      </c>
      <c r="B409" s="5">
        <v>9787513339063</v>
      </c>
      <c r="C409" s="6" t="s">
        <v>1521</v>
      </c>
      <c r="D409" s="7">
        <v>48</v>
      </c>
      <c r="E409" s="6" t="s">
        <v>1214</v>
      </c>
      <c r="F409" s="6" t="s">
        <v>573</v>
      </c>
      <c r="G409" s="6" t="s">
        <v>734</v>
      </c>
      <c r="H409" s="6" t="s">
        <v>47</v>
      </c>
      <c r="I409" s="6" t="s">
        <v>1435</v>
      </c>
      <c r="J409" s="6" t="s">
        <v>39</v>
      </c>
      <c r="K409" s="6" t="s">
        <v>647</v>
      </c>
      <c r="L409" s="6" t="s">
        <v>1522</v>
      </c>
      <c r="M409" s="6">
        <v>10</v>
      </c>
      <c r="N409" s="6" t="s">
        <v>1369</v>
      </c>
      <c r="O409" s="104" t="s">
        <v>22</v>
      </c>
    </row>
    <row r="410" spans="1:15" s="3" customFormat="1" ht="15" customHeight="1" x14ac:dyDescent="0.25">
      <c r="A410" s="4">
        <v>43891</v>
      </c>
      <c r="B410" s="5">
        <v>9787513338998</v>
      </c>
      <c r="C410" s="6" t="s">
        <v>1523</v>
      </c>
      <c r="D410" s="7">
        <v>59</v>
      </c>
      <c r="E410" s="6" t="s">
        <v>1524</v>
      </c>
      <c r="F410" s="6" t="s">
        <v>573</v>
      </c>
      <c r="G410" s="6" t="s">
        <v>626</v>
      </c>
      <c r="H410" s="6" t="s">
        <v>137</v>
      </c>
      <c r="I410" s="6" t="s">
        <v>1525</v>
      </c>
      <c r="J410" s="6" t="s">
        <v>39</v>
      </c>
      <c r="K410" s="6" t="s">
        <v>1513</v>
      </c>
      <c r="L410" s="6" t="s">
        <v>1447</v>
      </c>
      <c r="M410" s="6">
        <v>16.625</v>
      </c>
      <c r="N410" s="6" t="s">
        <v>1369</v>
      </c>
      <c r="O410" s="104" t="s">
        <v>22</v>
      </c>
    </row>
    <row r="411" spans="1:15" s="3" customFormat="1" ht="15" customHeight="1" x14ac:dyDescent="0.25">
      <c r="A411" s="4">
        <v>43891</v>
      </c>
      <c r="B411" s="5">
        <v>9787513338516</v>
      </c>
      <c r="C411" s="6" t="s">
        <v>1526</v>
      </c>
      <c r="D411" s="7">
        <v>99</v>
      </c>
      <c r="E411" s="6" t="s">
        <v>1527</v>
      </c>
      <c r="F411" s="6" t="s">
        <v>631</v>
      </c>
      <c r="G411" s="6" t="s">
        <v>1528</v>
      </c>
      <c r="H411" s="6" t="s">
        <v>80</v>
      </c>
      <c r="I411" s="6" t="s">
        <v>1529</v>
      </c>
      <c r="J411" s="6" t="s">
        <v>39</v>
      </c>
      <c r="K411" s="6" t="s">
        <v>1184</v>
      </c>
      <c r="L411" s="6" t="s">
        <v>1530</v>
      </c>
      <c r="M411" s="6">
        <v>25</v>
      </c>
      <c r="N411" s="6" t="s">
        <v>1369</v>
      </c>
      <c r="O411" s="104" t="s">
        <v>182</v>
      </c>
    </row>
    <row r="412" spans="1:15" s="3" customFormat="1" ht="15" customHeight="1" x14ac:dyDescent="0.25">
      <c r="A412" s="4">
        <v>43891</v>
      </c>
      <c r="B412" s="5">
        <v>9787513337670</v>
      </c>
      <c r="C412" s="6" t="s">
        <v>1531</v>
      </c>
      <c r="D412" s="7">
        <v>45</v>
      </c>
      <c r="E412" s="6" t="s">
        <v>1532</v>
      </c>
      <c r="F412" s="6" t="s">
        <v>573</v>
      </c>
      <c r="G412" s="6" t="s">
        <v>734</v>
      </c>
      <c r="H412" s="6" t="s">
        <v>75</v>
      </c>
      <c r="I412" s="6" t="s">
        <v>1533</v>
      </c>
      <c r="J412" s="6" t="s">
        <v>39</v>
      </c>
      <c r="K412" s="6" t="s">
        <v>1017</v>
      </c>
      <c r="L412" s="6" t="s">
        <v>1534</v>
      </c>
      <c r="M412" s="6">
        <v>9</v>
      </c>
      <c r="N412" s="6" t="s">
        <v>1369</v>
      </c>
      <c r="O412" s="104" t="s">
        <v>22</v>
      </c>
    </row>
    <row r="413" spans="1:15" s="3" customFormat="1" ht="15" customHeight="1" x14ac:dyDescent="0.25">
      <c r="A413" s="4">
        <v>43891</v>
      </c>
      <c r="B413" s="5">
        <v>9787513336031</v>
      </c>
      <c r="C413" s="6" t="s">
        <v>1535</v>
      </c>
      <c r="D413" s="7">
        <v>58</v>
      </c>
      <c r="E413" s="6" t="s">
        <v>259</v>
      </c>
      <c r="F413" s="6" t="s">
        <v>573</v>
      </c>
      <c r="G413" s="6" t="s">
        <v>734</v>
      </c>
      <c r="H413" s="6" t="s">
        <v>47</v>
      </c>
      <c r="I413" s="6" t="s">
        <v>1435</v>
      </c>
      <c r="J413" s="6" t="s">
        <v>39</v>
      </c>
      <c r="K413" s="6" t="s">
        <v>1536</v>
      </c>
      <c r="L413" s="6" t="s">
        <v>1534</v>
      </c>
      <c r="M413" s="6">
        <v>11.8</v>
      </c>
      <c r="N413" s="6" t="s">
        <v>1369</v>
      </c>
      <c r="O413" s="104" t="s">
        <v>22</v>
      </c>
    </row>
    <row r="414" spans="1:15" s="3" customFormat="1" ht="15" customHeight="1" x14ac:dyDescent="0.25">
      <c r="A414" s="4">
        <v>43891</v>
      </c>
      <c r="B414" s="5">
        <v>9787513339087</v>
      </c>
      <c r="C414" s="6" t="s">
        <v>1537</v>
      </c>
      <c r="D414" s="7">
        <v>48</v>
      </c>
      <c r="E414" s="6" t="s">
        <v>1538</v>
      </c>
      <c r="F414" s="6" t="s">
        <v>573</v>
      </c>
      <c r="G414" s="6" t="s">
        <v>651</v>
      </c>
      <c r="H414" s="6" t="s">
        <v>91</v>
      </c>
      <c r="I414" s="6" t="s">
        <v>1539</v>
      </c>
      <c r="J414" s="6" t="s">
        <v>39</v>
      </c>
      <c r="K414" s="6" t="s">
        <v>1540</v>
      </c>
      <c r="L414" s="6" t="s">
        <v>1541</v>
      </c>
      <c r="M414" s="6">
        <v>12.625</v>
      </c>
      <c r="N414" s="6" t="s">
        <v>1369</v>
      </c>
      <c r="O414" s="104" t="s">
        <v>22</v>
      </c>
    </row>
    <row r="415" spans="1:15" s="3" customFormat="1" ht="15" customHeight="1" x14ac:dyDescent="0.25">
      <c r="A415" s="4">
        <v>43891</v>
      </c>
      <c r="B415" s="5">
        <v>9787513335959</v>
      </c>
      <c r="C415" s="6" t="s">
        <v>1542</v>
      </c>
      <c r="D415" s="7">
        <v>178</v>
      </c>
      <c r="E415" s="6" t="s">
        <v>1543</v>
      </c>
      <c r="F415" s="6" t="s">
        <v>631</v>
      </c>
      <c r="G415" s="6" t="s">
        <v>1544</v>
      </c>
      <c r="H415" s="6" t="s">
        <v>137</v>
      </c>
      <c r="I415" s="6" t="s">
        <v>1545</v>
      </c>
      <c r="J415" s="6" t="s">
        <v>127</v>
      </c>
      <c r="K415" s="6" t="s">
        <v>627</v>
      </c>
      <c r="L415" s="6" t="s">
        <v>838</v>
      </c>
      <c r="M415" s="6">
        <v>14</v>
      </c>
      <c r="N415" s="6" t="s">
        <v>1369</v>
      </c>
      <c r="O415" s="104" t="s">
        <v>21</v>
      </c>
    </row>
    <row r="416" spans="1:15" s="3" customFormat="1" ht="15" customHeight="1" x14ac:dyDescent="0.25">
      <c r="A416" s="4">
        <v>43891</v>
      </c>
      <c r="B416" s="5">
        <v>9787513338882</v>
      </c>
      <c r="C416" s="6" t="s">
        <v>1546</v>
      </c>
      <c r="D416" s="7">
        <v>65</v>
      </c>
      <c r="E416" s="6" t="s">
        <v>1547</v>
      </c>
      <c r="F416" s="6" t="s">
        <v>573</v>
      </c>
      <c r="G416" s="6" t="s">
        <v>734</v>
      </c>
      <c r="H416" s="6" t="s">
        <v>47</v>
      </c>
      <c r="I416" s="6" t="s">
        <v>1435</v>
      </c>
      <c r="J416" s="6" t="s">
        <v>39</v>
      </c>
      <c r="K416" s="6" t="s">
        <v>1548</v>
      </c>
      <c r="L416" s="6" t="s">
        <v>1549</v>
      </c>
      <c r="M416" s="6">
        <v>15.375</v>
      </c>
      <c r="N416" s="6" t="s">
        <v>1369</v>
      </c>
      <c r="O416" s="104" t="s">
        <v>22</v>
      </c>
    </row>
    <row r="417" spans="1:15" s="3" customFormat="1" ht="15.75" customHeight="1" x14ac:dyDescent="0.25">
      <c r="A417" s="4">
        <v>43891</v>
      </c>
      <c r="B417" s="5">
        <v>9787513339742</v>
      </c>
      <c r="C417" s="6" t="s">
        <v>1550</v>
      </c>
      <c r="D417" s="7">
        <v>98</v>
      </c>
      <c r="E417" s="6" t="s">
        <v>1551</v>
      </c>
      <c r="F417" s="6" t="s">
        <v>1007</v>
      </c>
      <c r="G417" s="6" t="s">
        <v>1552</v>
      </c>
      <c r="H417" s="6" t="s">
        <v>1553</v>
      </c>
      <c r="I417" s="6"/>
      <c r="J417" s="6" t="s">
        <v>39</v>
      </c>
      <c r="K417" s="6" t="s">
        <v>1554</v>
      </c>
      <c r="L417" s="6" t="s">
        <v>1555</v>
      </c>
      <c r="M417" s="6">
        <v>16.5</v>
      </c>
      <c r="N417" s="6" t="s">
        <v>21</v>
      </c>
      <c r="O417" s="104" t="s">
        <v>72</v>
      </c>
    </row>
    <row r="418" spans="1:15" s="3" customFormat="1" ht="16.5" customHeight="1" x14ac:dyDescent="0.25">
      <c r="A418" s="4">
        <v>43862</v>
      </c>
      <c r="B418" s="5">
        <v>9787513339711</v>
      </c>
      <c r="C418" s="6" t="s">
        <v>1556</v>
      </c>
      <c r="D418" s="7">
        <v>48</v>
      </c>
      <c r="E418" s="62" t="s">
        <v>1557</v>
      </c>
      <c r="F418" s="6" t="s">
        <v>1007</v>
      </c>
      <c r="G418" s="6" t="s">
        <v>1552</v>
      </c>
      <c r="H418" s="6" t="s">
        <v>1558</v>
      </c>
      <c r="I418" s="6" t="s">
        <v>1559</v>
      </c>
      <c r="J418" s="6" t="s">
        <v>39</v>
      </c>
      <c r="K418" s="6" t="s">
        <v>698</v>
      </c>
      <c r="L418" s="6" t="s">
        <v>681</v>
      </c>
      <c r="M418" s="6">
        <v>7</v>
      </c>
      <c r="N418" s="6" t="s">
        <v>21</v>
      </c>
      <c r="O418" s="104" t="s">
        <v>72</v>
      </c>
    </row>
    <row r="419" spans="1:15" s="3" customFormat="1" ht="15" customHeight="1" x14ac:dyDescent="0.25">
      <c r="A419" s="4">
        <v>43831</v>
      </c>
      <c r="B419" s="5">
        <v>9787513334013</v>
      </c>
      <c r="C419" s="6" t="s">
        <v>1560</v>
      </c>
      <c r="D419" s="7">
        <v>89</v>
      </c>
      <c r="E419" s="6" t="s">
        <v>1561</v>
      </c>
      <c r="F419" s="6" t="s">
        <v>631</v>
      </c>
      <c r="G419" s="6" t="s">
        <v>742</v>
      </c>
      <c r="H419" s="6" t="s">
        <v>1562</v>
      </c>
      <c r="I419" s="62" t="s">
        <v>1563</v>
      </c>
      <c r="J419" s="6" t="s">
        <v>127</v>
      </c>
      <c r="K419" s="6" t="s">
        <v>1326</v>
      </c>
      <c r="L419" s="6" t="s">
        <v>1564</v>
      </c>
      <c r="M419" s="6">
        <v>21.75</v>
      </c>
      <c r="N419" s="6" t="s">
        <v>21</v>
      </c>
      <c r="O419" s="6" t="s">
        <v>345</v>
      </c>
    </row>
    <row r="420" spans="1:15" s="3" customFormat="1" ht="15" customHeight="1" x14ac:dyDescent="0.25">
      <c r="A420" s="4">
        <v>43831</v>
      </c>
      <c r="B420" s="5">
        <v>9787513337748</v>
      </c>
      <c r="C420" s="6" t="s">
        <v>1565</v>
      </c>
      <c r="D420" s="7">
        <v>136</v>
      </c>
      <c r="E420" s="6" t="s">
        <v>1566</v>
      </c>
      <c r="F420" s="6" t="s">
        <v>631</v>
      </c>
      <c r="G420" s="6" t="s">
        <v>1567</v>
      </c>
      <c r="H420" s="6" t="s">
        <v>1568</v>
      </c>
      <c r="I420" s="6" t="s">
        <v>1569</v>
      </c>
      <c r="J420" s="6" t="s">
        <v>127</v>
      </c>
      <c r="K420" s="6" t="s">
        <v>760</v>
      </c>
      <c r="L420" s="6" t="s">
        <v>1010</v>
      </c>
      <c r="M420" s="6">
        <v>4</v>
      </c>
      <c r="N420" s="6" t="s">
        <v>173</v>
      </c>
      <c r="O420" s="104" t="s">
        <v>1570</v>
      </c>
    </row>
    <row r="421" spans="1:15" s="3" customFormat="1" ht="15" customHeight="1" x14ac:dyDescent="0.25">
      <c r="A421" s="4">
        <v>43831</v>
      </c>
      <c r="B421" s="5">
        <v>9787513337106</v>
      </c>
      <c r="C421" s="6" t="s">
        <v>1571</v>
      </c>
      <c r="D421" s="7">
        <v>58</v>
      </c>
      <c r="E421" s="6" t="s">
        <v>1572</v>
      </c>
      <c r="F421" s="6" t="s">
        <v>631</v>
      </c>
      <c r="G421" s="6" t="s">
        <v>846</v>
      </c>
      <c r="H421" s="6" t="s">
        <v>1573</v>
      </c>
      <c r="I421" s="6" t="s">
        <v>1574</v>
      </c>
      <c r="J421" s="6" t="s">
        <v>39</v>
      </c>
      <c r="K421" s="6" t="s">
        <v>639</v>
      </c>
      <c r="L421" s="6" t="s">
        <v>705</v>
      </c>
      <c r="M421" s="6">
        <v>16.75</v>
      </c>
      <c r="N421" s="6" t="s">
        <v>475</v>
      </c>
      <c r="O421" s="104" t="s">
        <v>1575</v>
      </c>
    </row>
    <row r="422" spans="1:15" s="3" customFormat="1" ht="15" customHeight="1" x14ac:dyDescent="0.25">
      <c r="A422" s="4">
        <v>43831</v>
      </c>
      <c r="B422" s="5">
        <v>9787513337144</v>
      </c>
      <c r="C422" s="6" t="s">
        <v>1576</v>
      </c>
      <c r="D422" s="7">
        <v>68</v>
      </c>
      <c r="E422" s="6" t="s">
        <v>1577</v>
      </c>
      <c r="F422" s="6" t="s">
        <v>631</v>
      </c>
      <c r="G422" s="6" t="s">
        <v>1578</v>
      </c>
      <c r="H422" s="6" t="s">
        <v>343</v>
      </c>
      <c r="I422" s="6" t="s">
        <v>1579</v>
      </c>
      <c r="J422" s="6" t="s">
        <v>39</v>
      </c>
      <c r="K422" s="6" t="s">
        <v>1580</v>
      </c>
      <c r="L422" s="6" t="s">
        <v>1581</v>
      </c>
      <c r="M422" s="6">
        <v>24</v>
      </c>
      <c r="N422" s="6" t="s">
        <v>21</v>
      </c>
      <c r="O422" s="104" t="s">
        <v>345</v>
      </c>
    </row>
    <row r="423" spans="1:15" s="3" customFormat="1" ht="15" customHeight="1" x14ac:dyDescent="0.25">
      <c r="A423" s="4">
        <v>43831</v>
      </c>
      <c r="B423" s="5">
        <v>9787513337939</v>
      </c>
      <c r="C423" s="6" t="s">
        <v>1582</v>
      </c>
      <c r="D423" s="7">
        <v>38</v>
      </c>
      <c r="E423" s="6" t="s">
        <v>1583</v>
      </c>
      <c r="F423" s="6" t="s">
        <v>573</v>
      </c>
      <c r="G423" s="6" t="s">
        <v>1042</v>
      </c>
      <c r="H423" s="6" t="s">
        <v>37</v>
      </c>
      <c r="I423" s="6" t="s">
        <v>1584</v>
      </c>
      <c r="J423" s="6" t="s">
        <v>39</v>
      </c>
      <c r="K423" s="6" t="s">
        <v>1585</v>
      </c>
      <c r="L423" s="6" t="s">
        <v>1586</v>
      </c>
      <c r="M423" s="6">
        <v>7.125</v>
      </c>
      <c r="N423" s="6" t="s">
        <v>1369</v>
      </c>
      <c r="O423" s="104" t="s">
        <v>22</v>
      </c>
    </row>
    <row r="424" spans="1:15" s="3" customFormat="1" ht="15" customHeight="1" x14ac:dyDescent="0.25">
      <c r="A424" s="4">
        <v>43831</v>
      </c>
      <c r="B424" s="5">
        <v>9787513337984</v>
      </c>
      <c r="C424" s="6" t="s">
        <v>1587</v>
      </c>
      <c r="D424" s="7">
        <v>49</v>
      </c>
      <c r="E424" s="6" t="s">
        <v>1012</v>
      </c>
      <c r="F424" s="6" t="s">
        <v>573</v>
      </c>
      <c r="G424" s="6"/>
      <c r="H424" s="6" t="s">
        <v>201</v>
      </c>
      <c r="I424" s="6" t="s">
        <v>1393</v>
      </c>
      <c r="J424" s="6" t="s">
        <v>39</v>
      </c>
      <c r="K424" s="6"/>
      <c r="L424" s="6"/>
      <c r="M424" s="6"/>
      <c r="N424" s="6" t="s">
        <v>1369</v>
      </c>
      <c r="O424" s="104" t="s">
        <v>22</v>
      </c>
    </row>
    <row r="425" spans="1:15" s="3" customFormat="1" ht="15" customHeight="1" x14ac:dyDescent="0.25">
      <c r="A425" s="4">
        <v>43831</v>
      </c>
      <c r="B425" s="5">
        <v>9787513337977</v>
      </c>
      <c r="C425" s="6" t="s">
        <v>1588</v>
      </c>
      <c r="D425" s="7">
        <v>38</v>
      </c>
      <c r="E425" s="6" t="s">
        <v>1589</v>
      </c>
      <c r="F425" s="6" t="s">
        <v>573</v>
      </c>
      <c r="G425" s="6" t="s">
        <v>1042</v>
      </c>
      <c r="H425" s="6" t="s">
        <v>37</v>
      </c>
      <c r="I425" s="6" t="s">
        <v>1584</v>
      </c>
      <c r="J425" s="6" t="s">
        <v>39</v>
      </c>
      <c r="K425" s="6" t="s">
        <v>709</v>
      </c>
      <c r="L425" s="6" t="s">
        <v>1530</v>
      </c>
      <c r="M425" s="6">
        <v>8</v>
      </c>
      <c r="N425" s="6" t="s">
        <v>1369</v>
      </c>
      <c r="O425" s="104" t="s">
        <v>22</v>
      </c>
    </row>
    <row r="426" spans="1:15" s="3" customFormat="1" ht="15" customHeight="1" x14ac:dyDescent="0.25">
      <c r="A426" s="4">
        <v>43831</v>
      </c>
      <c r="B426" s="5">
        <v>9787513335812</v>
      </c>
      <c r="C426" s="6" t="s">
        <v>1590</v>
      </c>
      <c r="D426" s="7">
        <v>42</v>
      </c>
      <c r="E426" s="6" t="s">
        <v>1591</v>
      </c>
      <c r="F426" s="6" t="s">
        <v>573</v>
      </c>
      <c r="G426" s="6" t="s">
        <v>734</v>
      </c>
      <c r="H426" s="6" t="s">
        <v>47</v>
      </c>
      <c r="I426" s="6" t="s">
        <v>1592</v>
      </c>
      <c r="J426" s="6" t="s">
        <v>39</v>
      </c>
      <c r="K426" s="6" t="s">
        <v>715</v>
      </c>
      <c r="L426" s="6" t="s">
        <v>1593</v>
      </c>
      <c r="M426" s="6">
        <v>6.5</v>
      </c>
      <c r="N426" s="6" t="s">
        <v>1369</v>
      </c>
      <c r="O426" s="104" t="s">
        <v>22</v>
      </c>
    </row>
    <row r="427" spans="1:15" s="3" customFormat="1" ht="15" customHeight="1" x14ac:dyDescent="0.25">
      <c r="A427" s="4">
        <v>43831</v>
      </c>
      <c r="B427" s="5">
        <v>9787513339018</v>
      </c>
      <c r="C427" s="6" t="s">
        <v>1594</v>
      </c>
      <c r="D427" s="7">
        <v>88</v>
      </c>
      <c r="E427" s="6" t="s">
        <v>1595</v>
      </c>
      <c r="F427" s="6" t="s">
        <v>573</v>
      </c>
      <c r="G427" s="6" t="s">
        <v>777</v>
      </c>
      <c r="H427" s="6" t="s">
        <v>1596</v>
      </c>
      <c r="I427" s="6" t="s">
        <v>1597</v>
      </c>
      <c r="J427" s="6" t="s">
        <v>127</v>
      </c>
      <c r="K427" s="6" t="s">
        <v>1052</v>
      </c>
      <c r="L427" s="6" t="s">
        <v>724</v>
      </c>
      <c r="M427" s="6">
        <v>13</v>
      </c>
      <c r="N427" s="6" t="s">
        <v>601</v>
      </c>
      <c r="O427" s="104" t="s">
        <v>256</v>
      </c>
    </row>
  </sheetData>
  <mergeCells count="1">
    <mergeCell ref="A1:K1"/>
  </mergeCells>
  <phoneticPr fontId="2" type="noConversion"/>
  <conditionalFormatting sqref="C17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2022-05-05T02:45:47Z</dcterms:modified>
</cp:coreProperties>
</file>