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<sst xmlns="http://schemas.openxmlformats.org/spreadsheetml/2006/main" count="630" uniqueCount="367">
  <si>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</si>
  <si>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</si>
  <si>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</si>
  <si>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</si>
  <si>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</si>
  <si>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</si>
  <si>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</si>
  <si>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</si>
  <si>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</si>
  <si>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</si>
  <si>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</si>
  <si>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</si>
  <si>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</si>
  <si>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</si>
  <si>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</si>
  <si>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</si>
  <si>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</si>
  <si>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</si>
  <si>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</si>
  <si>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</si>
  <si>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</si>
  <si>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</si>
  <si>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</si>
  <si>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</si>
  <si>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</si>
  <si>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</si>
  <si>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</si>
  <si>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</si>
  <si>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</si>
  <si>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</si>
  <si>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</si>
  <si>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</si>
  <si>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</si>
  <si>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</si>
  <si>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</si>
  <si>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</si>
  <si>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</si>
  <si>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</si>
  <si>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</si>
  <si>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</si>
  <si>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</si>
  <si>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</si>
  <si>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</si>
  <si>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</si>
  <si>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</si>
  <si>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</si>
  <si>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</si>
  <si>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</si>
  <si>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</si>
  <si>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</si>
  <si>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</si>
  <si>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</si>
  <si>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</si>
  <si>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</si>
  <si>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</si>
  <si>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</si>
  <si>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</si>
  <si>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</si>
  <si>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</si>
  <si>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</si>
  <si>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网络技术</t>
  </si>
  <si>
    <t>高职高专教材</t>
  </si>
  <si>
    <t>电子技术</t>
  </si>
  <si>
    <t>少儿</t>
  </si>
  <si>
    <t>艺术</t>
  </si>
  <si>
    <t>教参/教辅</t>
  </si>
  <si>
    <t>248</t>
  </si>
  <si>
    <t>196</t>
  </si>
  <si>
    <t>医学</t>
  </si>
  <si>
    <t>184</t>
  </si>
  <si>
    <t>264</t>
  </si>
  <si>
    <t>32开</t>
  </si>
  <si>
    <t>不露背锁线装</t>
  </si>
  <si>
    <t>64</t>
  </si>
  <si>
    <t>288</t>
  </si>
  <si>
    <t>纸面精装</t>
  </si>
  <si>
    <t>艺术-摄影摄像</t>
  </si>
  <si>
    <t>刘君武</t>
  </si>
  <si>
    <t>杨海艳</t>
  </si>
  <si>
    <t>喻莹</t>
  </si>
  <si>
    <t>服装设计师、服装设计爱好者、绘画爱好者、服装院校和培训机构的教学书。</t>
  </si>
  <si>
    <t>F713.365.2</t>
  </si>
  <si>
    <t>G613</t>
  </si>
  <si>
    <t>TS941.28</t>
  </si>
  <si>
    <t>TP391.413</t>
  </si>
  <si>
    <t>TP316.85</t>
  </si>
  <si>
    <t>TH122</t>
  </si>
  <si>
    <t>256</t>
  </si>
  <si>
    <t>42</t>
  </si>
  <si>
    <t>192</t>
  </si>
  <si>
    <t>252</t>
  </si>
  <si>
    <t>12开</t>
  </si>
  <si>
    <t>骑马订</t>
  </si>
  <si>
    <t>软精装</t>
  </si>
  <si>
    <t>艺术-设计</t>
  </si>
  <si>
    <t>通信与网络</t>
  </si>
  <si>
    <t>图形图像</t>
  </si>
  <si>
    <t>新能源</t>
  </si>
  <si>
    <t>交通</t>
  </si>
  <si>
    <t>机械/仪器仪表</t>
  </si>
  <si>
    <t>多媒体技术</t>
  </si>
  <si>
    <t>其他</t>
  </si>
  <si>
    <t>生活/健康</t>
  </si>
  <si>
    <t>从零开始打造商业化产品</t>
  </si>
  <si>
    <t>活动策划实战全书（图解版）</t>
  </si>
  <si>
    <t>HR进化：新时代招聘管理与薪酬绩效</t>
  </si>
  <si>
    <t>平台经济：新商业 新动能 新监管</t>
  </si>
  <si>
    <t>自己动手做大数据系统（第2版）</t>
  </si>
  <si>
    <t>云原生安全与DevOps保障</t>
  </si>
  <si>
    <t>程序员修炼之道——从小工到专家（20周年纪念版）（第2版）（英文版）</t>
  </si>
  <si>
    <t>About Face 4：交互设计精髓（纪念版）</t>
  </si>
  <si>
    <t>最简数据挖掘</t>
  </si>
  <si>
    <t>异构蜂窝网的解析建模——几何、覆盖和容量</t>
  </si>
  <si>
    <t>雷达网目标状态估计——应用系统数学建模范例分析</t>
  </si>
  <si>
    <t>AutoCAD 2020 中文版机械设计从入门到精通（微课视频版）</t>
  </si>
  <si>
    <t>中国绿色工业年鉴（2019）</t>
  </si>
  <si>
    <t>道路交通标志标线全知道（第二版）</t>
  </si>
  <si>
    <t>智能制造行业应用标准研究成果（三）</t>
  </si>
  <si>
    <t>Web应用漏洞扫描产品原理与应用</t>
  </si>
  <si>
    <t>变废为宝：Photoshop摄影后期实例教程（全彩）</t>
  </si>
  <si>
    <t>新型冠状病毒肺炎防护手册——公共卫生视野下的科学防控</t>
  </si>
  <si>
    <t>前端自动化测试框架——Cypress 从入门到精通</t>
  </si>
  <si>
    <t>短视频，你玩得起吗</t>
  </si>
  <si>
    <t>应对气候变化立法研究</t>
  </si>
  <si>
    <t>藏起来的食物链</t>
  </si>
  <si>
    <t>让孩子成才的秘密（家教篇）</t>
  </si>
  <si>
    <t>摄影构图书（全彩）</t>
  </si>
  <si>
    <t>服装设计效果图水彩手绘表现基础教程（全彩）</t>
  </si>
  <si>
    <t>静物与产品摄影——布光、拍摄与修图技法（第2版）（全彩）</t>
  </si>
  <si>
    <t>轻松学航拍：无人机摄影入门与进阶教程（全彩）</t>
  </si>
  <si>
    <t>吸猫日记 猫咪应该这样拍（全彩）</t>
  </si>
  <si>
    <t>猫咪驾到（全彩）</t>
  </si>
  <si>
    <t>计算机图形学——理论与实践项目化教程</t>
  </si>
  <si>
    <t>数控机床编程与操作教程</t>
  </si>
  <si>
    <t>UI设计实战</t>
  </si>
  <si>
    <t>计算机网络原理实验分析与实践</t>
  </si>
  <si>
    <t>SEO思维——网络营销必备流量增长策略</t>
  </si>
  <si>
    <t>过程装备控制技术及应用</t>
  </si>
  <si>
    <t>光学薄膜技术（第3版）</t>
  </si>
  <si>
    <t>设计图学</t>
  </si>
  <si>
    <t>数字信号处理原理与实现（第3版）</t>
  </si>
  <si>
    <t>无线通信（英文版）</t>
  </si>
  <si>
    <t>新媒体运营</t>
  </si>
  <si>
    <t>用微课学计算机组装与维护教程（工作手册式）</t>
  </si>
  <si>
    <t>单片微机原理与接口技术——基于可仿真的STC8系列单片机</t>
  </si>
  <si>
    <t>基于CentOS的云计算系统运维与管理</t>
  </si>
  <si>
    <t>基于mBot小车的开源机器人课程</t>
  </si>
  <si>
    <t>看图开心学 说话</t>
  </si>
  <si>
    <t>杨新雷</t>
  </si>
  <si>
    <t>卡米雷特</t>
  </si>
  <si>
    <t>马娜</t>
  </si>
  <si>
    <t>于凤霞</t>
  </si>
  <si>
    <t>刘未昕 等</t>
  </si>
  <si>
    <t>覃宇；（美）Julien Vehent（朱利安·威汉特）</t>
  </si>
  <si>
    <t>无；(美）David Thomas（大卫·托马斯），Andrew Hunt（安德鲁·亨特）</t>
  </si>
  <si>
    <t>倪卫国 等；（美）Alan Cooper（艾伦·库伯），Robert Reimann（罗伯特·莱曼）</t>
  </si>
  <si>
    <t>周涛</t>
  </si>
  <si>
    <t>罗文宇；（美）Sayandev Mukherjee（萨扬德夫·穆克吉）</t>
  </si>
  <si>
    <t>王建涛</t>
  </si>
  <si>
    <t>王爱兵</t>
  </si>
  <si>
    <t>中国工业节能与清洁生产协会</t>
  </si>
  <si>
    <t>裴保纯</t>
  </si>
  <si>
    <t>国家智能制造标准化总体组</t>
  </si>
  <si>
    <t>俞优 等</t>
  </si>
  <si>
    <t>钟百迪</t>
  </si>
  <si>
    <t>杨惠芳</t>
  </si>
  <si>
    <t>蔡超</t>
  </si>
  <si>
    <t>李智</t>
  </si>
  <si>
    <t>田丹宇</t>
  </si>
  <si>
    <t>赵同人；（英）Sam Hutchinson（萨姆·哈金森）</t>
  </si>
  <si>
    <t>发现生命工作室</t>
  </si>
  <si>
    <t>于然</t>
  </si>
  <si>
    <t>余子砚</t>
  </si>
  <si>
    <t>徐岩</t>
  </si>
  <si>
    <t>克查</t>
  </si>
  <si>
    <t>孔令德</t>
  </si>
  <si>
    <t>顾其俊</t>
  </si>
  <si>
    <t>孙剑</t>
  </si>
  <si>
    <t>姚烨</t>
  </si>
  <si>
    <t>姚金刚</t>
  </si>
  <si>
    <t>李晶</t>
  </si>
  <si>
    <t>卢进军 等</t>
  </si>
  <si>
    <t>刘培晨 等</t>
  </si>
  <si>
    <t>刘泉</t>
  </si>
  <si>
    <t>Andrea Goldsmith（安德莉亚 · 戈德史密斯）；（美）Andrea Goldsmith（安德莉亚 · 戈德史密斯）</t>
  </si>
  <si>
    <t>刘琛</t>
  </si>
  <si>
    <t>邹承俊等</t>
  </si>
  <si>
    <t>丁向荣</t>
  </si>
  <si>
    <t>杨嘉辉</t>
  </si>
  <si>
    <t>本书适用于商业产品经理、创业公司老板，以及一切对商业产品感兴趣的读者。</t>
  </si>
  <si>
    <t>本书兼顾活动策划理论与实践，类比丰富、案例简单、语言浅显易懂，适合刚刚接触活动策划行业的新人及策划跨行业活动的职业策划人，还适合希望了解活动策划如何理论化的业内人士等学习使用。</t>
  </si>
  <si>
    <t>通过阅读本书，读者可以在实践中系统地掌握人力资源管理的各个环节的要点。本书不仅适合人力资源从业人员使用，同时也可以为公司各级管理者提供参考，还可以作为公司培训管理咨询界及高校相关专业本科生的学习资料使用。</t>
  </si>
  <si>
    <t>互联网领域企事业从业人员，研究人员和管理人员</t>
  </si>
  <si>
    <t>1、Python编程爱好者 2、在校学生 3、想转行从事大数据工作的在职IT人员</t>
  </si>
  <si>
    <t>对DevOps安全技术有兴趣的使用者、开发者、运维者，以及对于云计算和分布式系统有兴趣的相关读者</t>
  </si>
  <si>
    <t>适合从初学者到架构师的各阶层读者潜心研读或增广见闻。</t>
  </si>
  <si>
    <t>本书结构清晰、深入浅出，是一本难得的大师经典之作。本书的读者对象包括数字产品和系统的交互设计师、用户界面设计师、项目经理、可用性工程师等，以及目前正在学习交互设计和用户界面设计的本科生和研究生等。</t>
  </si>
  <si>
    <t>数据科学与大数据技术、计算机及相关专业的学生，大数据技术人员，企业管理人员</t>
  </si>
  <si>
    <t>通信专业的研究生，移动通信领域的科研人员</t>
  </si>
  <si>
    <t>本书可供从事应用数学、信息工程、C4ISR系统、雷达工程、电子对抗等专业的工程技术人员使用，也可作为上述专业高年级本科生、研究生的教材，还可供从事机器人、遥感、遥测等领域观测数据处理的工作者阅读和参考。</t>
  </si>
  <si>
    <t>本书面向初、中级用户及对机械制图比较了解的专业技术人员，旨在帮助读者用较短的时间熟练掌握在机械设计工程中全流程的设计方法和技巧，并提高读者的工程实践能力。</t>
  </si>
  <si>
    <t>工业发展相关领域研究人员及行业主管部门人员。</t>
  </si>
  <si>
    <t>私家车主，各类机动车驾驶人。</t>
  </si>
  <si>
    <t>传感器、中低压输配电、小型断路器、锅炉焊接等领域制造业企业、科研院所相关人员。</t>
  </si>
  <si>
    <t>主要用于信息产品使用方（系统管理员）、产品开发人员、测试评估人员以及信息安全专业的学生及其他科研人员。</t>
  </si>
  <si>
    <t>摄影师、摄影爱好者。</t>
  </si>
  <si>
    <t>参与疫情防控的基层医务人员和相关人员。</t>
  </si>
  <si>
    <t>计算机编程人员、软件设计师、前端开发、软件测试、计算机相关专业大学生</t>
  </si>
  <si>
    <t>本书主要针对初中级读者，可以作为初学者的自学教程，也可用做培训班教材。全书结构清晰、循序渐进，具有较强的可读性与可操作性。</t>
  </si>
  <si>
    <t>气候变化、环境法等专业学生、研究人员及与国内气候变化立法工作相关或会受气候变化立法影响的各行业从业人员</t>
  </si>
  <si>
    <t>幼儿(3-6)</t>
  </si>
  <si>
    <t>广大家长</t>
  </si>
  <si>
    <t>摄影爱好者</t>
  </si>
  <si>
    <t>《静物与产品摄影——布光、拍摄与修图技法》适合*摄影师 、广告摄影师、高级摄影发烧友，以及需要拍摄专业图片的摄影人士。</t>
  </si>
  <si>
    <t>无人机航拍爱好者、航拍发烧友；想要速成的航拍小白；想获得更多航拍技巧的图片摄影师。</t>
  </si>
  <si>
    <t>宠物饲养者、宠物爱好者、宠物摄影爱好者。</t>
  </si>
  <si>
    <t>爱猫人士，宠物摄影爱好者，手账爱好者</t>
  </si>
  <si>
    <t>计算机科学与技术专业学生、数字媒体技术专业学生、公司图形图像方向从业人员。</t>
  </si>
  <si>
    <t>本书可作为高等职业院校和中等职业院校数控技术等相关专业数控机床编程及加工操
作实训的指导教材，也可作为各类数控培训机构的培训教材及从事数控机床操作工作的人员
参考和提高用书。</t>
  </si>
  <si>
    <t>高等学校数字媒体、艺术设计、媒体运营等专业的学生，前端设计师、互联网+、双创人员</t>
  </si>
  <si>
    <t>高等院校计算机专业、物联网专业以及大数据专业的本科生、专科生、研究生，以及其他从事计算机软件开发的相关技术人员。</t>
  </si>
  <si>
    <t>本书可作为高等院校电子商务、市场营销等相关专业网络营销课程的教材，也可作为网络营销、网站推广及传统商务公司经理等从业人员的学习参考书。</t>
  </si>
  <si>
    <t>全书逻辑清楚、内容详尽、实用性强，适合过程装备与控制工程等相关专业本科生使用。</t>
  </si>
  <si>
    <t>本书可作为高等学校光学工程等专业教材，光学薄膜技术领域科技人员的参考书。</t>
  </si>
  <si>
    <t>国内高等院校和高职高专院校中的工业设计、产品设计等专业的本科与研究生，以及从事工业设计的老师和专业人员等。</t>
  </si>
  <si>
    <t>本书可作为高等学校电子信息工程、通信工程、电子科学与技术、计算机、自动化、测控技术与仪器、生物医学工程和电子信息科学与技术等专业的"数字信号处理”课程教材，也可供研究生及有关科技工作者参考。</t>
  </si>
  <si>
    <t>本书内容概念清晰，讨论问题深入浅出，习题丰富，适合作为通信工程和电子信息类相关专业高年级本科生以及信息和通信工程专业研究生的双语教学教材，同时也可作为信息技术相关专业的学生、教师以及科技工作者的参考书。</t>
  </si>
  <si>
    <t>高等职业院校电子商务、市场营销专业的学生</t>
  </si>
  <si>
    <t>本书可供高等院校、高职高专院校信息类专业计算机组装与维护技能训练的教材使用，也可作为各类培训班的学习教材、电脑爱好者的自学用书以及相关从业人员的工作手册。</t>
  </si>
  <si>
    <t>高等教育层次（含高职高专）院校电子信息类专业教学用书，同时可作为广大单片机爱好者的自学读本，以及作为STC单片机应用工程师技术参考书。</t>
  </si>
  <si>
    <t>该书适合高等本科、职业院校计算机网络、云计算应用技术相关专业的配套教材，也适合已经具有大数据相关知识的网络管理人员，也可作为服务器管理员的参考用书。</t>
  </si>
  <si>
    <t>小学高年级学生，初中学生，中小学信息技术教师，创客教育从业人员</t>
  </si>
  <si>
    <t>适用对象：学龄前儿童（3～6岁）及家长和老师。</t>
  </si>
  <si>
    <t>本书以商业化产品的全链路设计为核心，重点介绍了商业化产品的七步设计法、五层包装法、五维运转系统。并在此基础上，向前延伸到商业化策略的制定，介绍了基于“商业化人、货、场”模型的六种策略，还介绍了六种不同类型的商业化产品以及计费方式。向后延伸到商业化实施管理，介绍了基于策略、指标、组织、流程、风险的宏观管理机制。本书的内容比较立体化，且前后逻辑关联性较强，虽然以产品设计为主线，但内容几乎涵盖了商业化产品的整个生命周期。本书重点突出认知与实践相结合的内容特色，并通过大量的实践案例来进行分析解读。</t>
  </si>
  <si>
    <t>本书试图从多年的跨行业的活动策划经验出发，总结出一套通用的活动策划理论和方法。帮助读者了解活动策划的工作，学习活动策划的思维，应用活动策划的工具，进行活动策划的实践，向真正的活动策划人迈出第一步。本书应用了大量类比，使读者可以从自己熟悉的领域出发，更好地活动策划的理论；多种思维工具，让读者可以根据自己的思维习惯选择；丰富的案例内容，让读者看到理论和方法如何应用在具体实践中。另外，本书还将预测活动策划工作未来的发展方向，指引活动策划人找到学习目标。</t>
  </si>
  <si>
    <t>人力资源管理直接影响公司的经营绩效，对实施企业战略、优化企业内部效能至关重要。企业外部经营优势很容易被模仿，而完善的人力资源管理所带来的竞争优势却很难被模仿。 本书将从整体到局部，全面介绍人力资源管理的各个方面，其中包括人力资源规划、招聘、绩效、薪酬等内容。通过对概念、方法、案例等的讲解，使读者对人力资源管理有一个全面的认识。</t>
  </si>
  <si>
    <t>以互联网等现代信息技术为支撑的平台经济对人类社会发展的影响，不是局部经济活动效率的提高和量的改变，而是社会发展质量的整体跃升。这不仅是理论分析推理演绎的结论，过去二十多年全球范围内平台经济的强势崛起更是尚佳的实践诠释。平台经济时代，数据成为竞争的核心关键要素，围绕数据的利益纠葛和商业战争上升到了前所未有的高度；如何打造出拥有成长和创新活力、盈利潜能的生态圈成为竞争焦点；用户需求越来越可以被感知、被获取和被分析，用户体验得到前所未有的重视。</t>
  </si>
  <si>
    <t>本书在第1版的基础上，介绍大数据的时代背景及应用方案、常用的离线大数据和流式大数据组件，以及基于云平台的容器级数据平台搭建。书中以离线大数据和流式大数据两个具体示例，贯穿本书的第二、三部分内容，对组件之间的协同工作关系进行剖析。书中的代码部分基本上使用Python编写，用户可以下载参考。如果你是一位在校学生、Python编程爱好者或是想转行从事大数据工作的在职IT人员，阅读本书必有所收获！</t>
  </si>
  <si>
    <t>本书主要介绍了 DevOps 实践中最容易被忽视的一环——安全，并且对云原生服务的安全保障也做了全面的阐述。书中详细介绍了 Web 攻击防范、权限验证、日志监控、入侵检测、网络安全协议等老生常谈的话题在云原生基础设施上的变化。书中还提出了适应 DevOps 文化的持续安全、测试驱动安全、基础设施与流水线保证、轻量风险评估等颇具新意的观点和实践。本书通过一个 Web 应用示例展示了ZAP、pineapple、Hindsight、GRR、MIG、osquery 和 Suricata 等工具的使用方法。本书最后总结了一份实施持续安全的三年路线图，指导组织全面提升安全实践和安全意识。本书适合 DevOps 实践者阅读，包括参与其中的安全工程师、软件开发人员、基础设施运维人员及项目管理人员等。</t>
  </si>
  <si>
    <t>《程序员修炼之道》之所以在全球范围内广泛传播，被一代代开发者奉为圭臬，盖因它可以创造出真正的价值：或编写出更好的软件，或探究出编程的本质，而所有收获均不依赖于特定语言、框架和方法。时隔 20 年的新版，经过全面的重新选材、组织和编写，覆盖哲学、方法、工具、设计、解耦、并发、重构、需求、团队等务实话题的最佳实践及重大陷阱，以及易于改造、复用的架构技术。本书极具洞察力与趣味性，适合从初学者到架构师的各阶层读者潜心研读或增广见闻。</t>
  </si>
  <si>
    <t>本书是《About Face 4 ：交互设计精髓》的纪念版，以向经典致敬。《About Face 4 ：交互设计精髓》是对《About Face 3 ：交互设计精髓》的升级，此次升级把全书的结构重组优化，更加精练和易用；更新了一些适合当下时代的术语和实例，文字全部重新编译，更加清晰易读；增加了更多目标导向设计过程的细节，更新了现行实践，重点增加了移动和触屏平台交互设计，尽管本书多数内容适用于多种平台。 本书是一本数字产品和系统的交互设计指南，全面系统地讲述了交互设计的过程、原理和方法，涉及的产品和系统有个人计算机上的个人软件和商务软件、Web 应用、手持设备、信息亭、数字医疗系统、数字工业系统等。运用本书的交互设计过程和方法，有助于了解使用者和产品之间的交互行为，进而更好 地设计出更具吸引力和更具市场竞争力的产品。 本书结构清晰、深入浅出，是一本难得的大师经典之作。本书的读者对象包括数字产品和系统的交互设计师、用户界面设计师、项目经理、可用性工程师等，以及目前正在学习交互设计和用户界面设计的本科生和研究生等。</t>
  </si>
  <si>
    <t>本书是数据挖掘精髓的浓缩。第1章用通俗易懂的语言回答五个基本问题，包括什么是数据，什么是大数据，什么是数据挖掘，以及数据挖掘能挖掘出哪些东西和会产生什么价值。然后用6章的篇幅介绍k-均值、k-近邻、朴素贝叶斯、决策树、回归分析和关联规则挖掘等6种方法。第8章介绍一些实际的应用，演示简单的数据挖掘方法如何产生巨大的价值。本书可供高校的数据科学与大数据、智能科学与技术、人工智能、计算机科学与技术和统计类、应用数学等相关专业的学生作为教材使用，也可供高校的商科大数据、金融等专业的学生、优秀的中学生、科技企业的管理者和相关行业的投资人学习参考。</t>
  </si>
  <si>
    <t>数据业务的快速增长，意味着未来无线网络不得不容纳大量高数据速率需求的用户。通过部署具有小覆盖范围的蜂窝获得频率复用，是满足这种需求的一种非常有前景的方法，因为这样做可以使多个蜂窝同时重用相同的时频资源。同时，传统的宏蜂窝结构因具有大覆盖范围而成为满足传统无线用户覆盖需求（支持蜂窝边缘用户的一种适中速率）的一种非常经济的方式。因此，未来无线蜂窝网可能是异构的，即在宏蜂窝层上叠加一个或者多个小蜂窝层。本书从基础开始，深入浅出、全面系统地介绍了异构蜂窝网的模型、覆盖和容量。     本书适合通信相关专业研究生、移动通信领域的科研人员使用。</t>
  </si>
  <si>
    <t>本书提出了应用系统数学建模的方法步骤，并以雷达网目标状态实时估计系统为范例，从坐标变换、误差修正、航迹关联、运动判别、高度估计、单雷达数据滤波、多雷达数据融合等关键问题着手，提出了基于雷达网低精度冗余观测数据，提高较少观测样本条件下目标状态估计准确性的一整套工程化解决方案。全书重点论述了作者自主研究、设计的与目标状态估计相关的43个数学模型或算法，这些模型算法有特色、有创新、有技巧、很实用，很多属于国内首创，并已申报多项国家发明专利和软件著作权。</t>
  </si>
  <si>
    <t>本书围绕一个典型的变速器试验箱全套机械图纸的设计，讲解在机械设计工程实践中利用AutoCAD 2020中文版绘制从零件二维工程图、装配二维工程图、零件三维工程图到装配三维工程图全流程的思路与技巧。全书中心明确、结构紧凑、思路清晰，按机械设计流程，分3篇19章。第1篇为基础知识篇，第1章介绍机械制图国家标准的基本规定，第2章讲解AutoCAD入门知识，第3章讲解二维绘图命令，第4章讲解二维编辑命令，第5章讲解辅助绘图工具，第6章讲解三维图形基础知识。第2篇为二维绘制篇，第7章讲解简单零件绘制，第8章讲解盘盖类零件绘制，第9章讲解轴套类零件绘制，第10章讲解轴系零件绘制，第11章讲解箱体零件绘制，第12章讲解箱体总成，第13章讲解变速器试验箱体总成。第3篇为三维绘制篇，第14章讲解端盖类零件三维图绘制，第15章讲解箱体零件三维图绘制，第16章讲解轴套类零件三维图绘制，第17章讲解轴系零件三维图绘制，第18章讲解箱体三维总成，第19章讲解变速器试验箱体三维总成。各章之间紧密联系，前后呼应。本书面向初、中级用户及对机械制图比较了解的专业技术人员，旨在帮助读者用较短的时间熟练掌握在机械设计工程中全流程的设计方法和技巧，并提高读者的工程实践能力。</t>
  </si>
  <si>
    <t>为了进一步发挥中国工业节能与清洁生产协会在工业绿色发展领域的资源平台优势和桥梁纽带作用，加快节能环保、清洁生产和绿色发展等各项工作的顺利开展，推动国家各项政策文件的落地实施，引导工业企业采用先进适用的新技术、新设备、新材料，推动绿色工业领域的咨询、设计、承包、装备、运营等，帮助企业把握"一带一路”能源合作所提供的市场机遇"走出去”，中国工业节能与清洁生产协会组织编写了《中国绿色工业年鉴（2019）》。年鉴涵盖绿色工业发展的各个领域，全面详实地反应"十三五”期间我国绿色工业发展情况，集中展示绿色工业发展领域具有典型性、示范性的优秀企事业单位，重点推荐市场应用广、节能减排潜力大、需求拉动效应明显的重点领域先进技术与装备，将成为实际工作中具有较强推广性和实用性的工具书，也可供工业发展相关领域研究人员和行业主管部门人员参考。</t>
  </si>
  <si>
    <t>道路上的汽车川流不息，此外，还有许许多多的电动车和行人。如何确保各种车辆以及行人能够有序、安全、畅通地在道路上通行呢？行之有效的方法就是在道路上施划交通标志和交通标线，以便传递道路交通信息，传达交通管理指令，实现对车流、人流的渠化，最大限度地减少车辆与车辆、车辆与行人之间的运动干涉。许多交通事故、交通安全违法行为的发生缘于违反了交通标志标线的规定。因此，开车要懂交通标志标线，要精准理解交通标志标线的含义，要根据不同的交通情况，灵活、正确地运用交通标志标线。本书作者结合多年的汽车驾驶亲身经历，以通俗的语言对道路交通标志标线进行了系统的介绍，对于人们拿不准的交通标志标线，如，左弯待转区、直行待行区、可变导向车道、潮汐车道等，进行了重点讲解。本书图文并茂，实用性强，适合各类汽车驾驶人阅读。</t>
  </si>
  <si>
    <t>2015年开始，工业和信息化部与财政部共同实施了“智能制造综合标准化与新模式应用”专项行动。专项行动包括智能制造综合标准化和新模式应用两部分内容。本系列丛书是2015年专项中智能制造综合标准化的部分研究成果。丛书分为基础共性标准成果和行业应用标准成果两大体系，本书是其中行业应用标准成果的第三册，收录了8项标准成果：芯片式传感器领域2项，中低压输配电领域4项，小型断路器领域1项，锅炉焊接领域1项。本书可供相关领域企业及科研院所相关人员参考阅读。</t>
  </si>
  <si>
    <t>本书内容共分五章，从Web应用漏洞扫描产品的技术实现和标准入手，对Web应用漏洞扫描产品的产生需求、技术原理、实现机制、产品标准、典型应用和产品等内容进行了全面、翔实的介绍。</t>
  </si>
  <si>
    <t>这是一本摄影后期教程，从Photoshop入门基础知识讲起，包含抠图技法，剖析数码后期在摄影作品的，然后分解照片的影调，如何在调色过程中针对照片的比例，意境，色彩，对比等作出论述，讲解。本书配有视频教程，通过视频+图文来保证大家的学习效果。所以不管你是零基础，还是缺少想法的摄影师，我相信本书对大家提高摄影作品的欣赏度，创新度都有很大的帮助。同时更可以作为摄影爱好者在摄影路上灵感的创意源泉！</t>
  </si>
  <si>
    <t>编者基于当前对新型冠状病毒肺炎的认识和防控策略，对疫情防控相关政策、法律法规、信息和知识进行梳理，从公共卫生的角度系统整理形成了本书。本书分为新型冠状病毒肺炎基本知识、预防与控制、疫情防控相关法律法规知识问答和疫情期心理健康防护四个章节，内容包括新型冠状病毒及其特点、新型冠状病毒肺炎的流行过程、传染源、传播途径、临床表现、人群易感性、诊断、防控策略和措施，寒假后返校大学生及医务人员的防控指南等内容。编者汇总整理了新型冠状病毒肺炎疫情防控工作中的法律规定，以问答的形式对此次疫情中政府、企事业单位及个人的权利、责任和义务进行解读。另外，编者从心理学的角度对此次疫情影响下重点人群常见的心理应激反应进行科学分析，并给出各种应激状态下心理应对的方法及心理危机干预措施。</t>
  </si>
  <si>
    <t>本书在简要讲解软件测试概述和自动化测试框架之后，教会读者了解测试的基本概念，以及如何设计一个测试框架。之后，在分别介绍了一些流行框架并使读者知晓各自优缺点和适用，使得读者对前端自动化框架有提纲挈领的了解。在此基础上，本书重点介绍当下流行的前端测试框架Cypress ，通过基础知识、进阶知识、高级用法和实战演示几个方面，由浅入深，让读者真正掌握前端测试框架，成为软件测试行业的高手。</t>
  </si>
  <si>
    <t>本书从专业角度教你零基础制作短视频。首先，让你从各个角度深度了解短视频，只有足够了解才能够更好地上手制作；其次，教你如何策划出有创意的短视频，千篇一律的内容和表达方法总会让人厌倦，能让用户眼前一亮你就赢了；第三，从短视频的人设、场景和故事等角度教你如何打造优质的短视频，专业的创作角度和新颖的创作形式会让你的短视频摆脱平庸。本书旨在将理论知识与方法技能相融合并结合具体案例进行指导，让短视频小白也能轻松制作出优质短视频！</t>
  </si>
  <si>
    <t>本书基于作者多年从事应对气候变化立法的研究经验，论证了中国开展应对气候变化立法的背景、必要性、立法基础、立法形势和立法空间。本书在论证中国应对气候变化制度体系的基础上，分章节论证了中国应对气候变化的管理体制、减缓气候变化的法律制度、适应气候变化的法律制度等立法涉及的核心问题，跟踪梳理了国外开展应对气候变化的立法情况、国内地方层面应对气候变化立法探索，并就应对气候变化诉讼问题进行了讨论，以期有更多读者关注中国应对气候变化法制建设事业，推进中国气候变化法治进程。</t>
  </si>
  <si>
    <t>平静的水面下，对养料和食物的追逐正悄悄开展；丰茂的草原上，山鹰和灰狼为了争得猎物展开对峙；茂密的森林里，松鼠贪婪地享受着香甜的果实，殊不知早已被藏在土堆里的猞猁视为囊中之物……饥饿的硝烟在弥漫，为了生存展开的竞争与追逐，一切都在纵横交错的剪纸间悄然进行。严谨的生物知识搭配精心制作的镂空剪纸页，颇具艺术韵味的剪纸工艺让小读者的阅读体验趣味大增。</t>
  </si>
  <si>
    <t>本书主编寂静老师结合新时代特征，融合现代心理 学、现代物理学、哲学等学科思维，独创出全新教育理论 体系，帮助孩子建立梦想、提升成绩，帮助家长解决教育 困惑。寂静老师认为，教育不是简单地把知识灌输给孩 子，也不是让他学到一项生存的技术。教育是用生命唤醒 生命，是用燃烧的蜡烛点燃一根未燃的蜡烛。教育是唤醒 孩子心中本有却沉睡着的智慧、善良、伟大与爱。这本书 生动解说了孩子成才的秘密，直指家庭教育问题的根本， 诚为广大父母的福音。</t>
  </si>
  <si>
    <t>构图是摄影之本。在摄影院校的教学体系中，曝光、用光、色彩、构图并称摄影“四大核心”。要想学好摄影，构图是第一步。构图决定着你的视角，你呈现给观众的每一张照片，都是你的构图、你的表达。构图就是一种表达，水平线、斜线有着不同的含义，对称、黄金分割表现着不一样的情绪，这都是你将在构图知识里面学到的。本书将为你解释构图中摄影前辈们总结出来的构图方法，以及构图的规则和章法，帮助你更快地掌握构图知识和构图技巧。</t>
  </si>
  <si>
    <t>在这本书结合了作者近年服装画绘制与教学的心得，将全书划分成入门、初阶与进阶三个部分，并通过服装画的概论与体系结构、绘制工具推荐、人物造型与比例、材质表现步骤几个板块诠释上述三个难度层面，“如何逐步构建出扎实的服装画绘制技法与造型能力”是连接各个章节的主线。水彩技法一直是服装效果图绘制中的难点，很多初学者困惑于水份的控制与色彩的丰富度，本书结合专业水彩技法基础知识，在各个范例步骤中，详细讲述混色的基本要素与纸面、笔尖上水份的比例关系，从技法层面明晰水彩的运用原理与技巧。水彩颜料选购色卡、人物动态造型模板、肤色的调配与变化及材质肌理表现步骤演示，是本书的特色知识节点，这些内容可以在很大程度上帮助初学者掌握水彩服装效果图绘制的基本技能。</t>
  </si>
  <si>
    <t>静物与产品，是专业摄影师经常接触的拍摄题材，也是容易上手却难以精通的类型。 无论是拍摄客户的产品，还是自己进行创作，静物与产品拍摄都体现了摄影师的个人魅力和价值，而个 人魅力是一名摄影师的可持续发展的基础。 本书从摄影美学思维和拍摄方法两方面，用现场记录的方式，通过具体的布光、拍摄、修图过程演示， 揭示专业摄影师的操作秘诀。 本书分为三部分，第一部分（第1章~第4章）为艺术规律的揭示，讲述所有静物与产品拍摄的共同元 素；第二部分（第5章）是更加实用的技巧，揭示很多行业内部的专业技术，涵盖服装、饮料、五金、珠宝等各个行业；第三部分（第6章）是图片处理的内容，这是摄影师必须掌握的技能。 本书适合广告摄影师、产品摄影师、摄影发烧友、网店店主参考内容。</t>
  </si>
  <si>
    <t>航拍器材介绍；如何用无人机拍出满意的作品；常见的场景拍摄技巧；航拍图片后期处理。1.全书共有三条线索：关于航拍由浅入深的知识作为主要线索；摄友常见问题Q＆A作为第二条线索；航拍作品及拍摄背后的故事作为第三条线索。2.无人机航拍包括“航”和“拍”两部分，目前同类图书中侧重“航”的较多，而侧重“拍”的较少。本书重点在于拍摄技巧，至于飞行技术，无人机生产商几乎每天都在官网和官微上更新，故相关内容在书中尽量精炼，不浪费更多版面进行赘述。3.“白话”航拍，书中全部都是通俗易懂的白话，杜绝难以理解的专业词汇，即便出现专业词汇，也用最通俗的语言进行解释。必要时，适量使用调侃型语言，增加趣味性和故事性。</t>
  </si>
  <si>
    <t>拍摄猫咪其实并不难，尽管猫咪的面部肌肉群并没有人类那么发达，但是它们也是有情感和表情的。因此，拍猫的精髓在于通过对猫咪的深入了解，只有了解才能拍出富有情感的作品。 希望通过这本《吸猫日记》能让大众更多的加入吸猫党，能在工作之余，拿起相机或手机记录下自己的猫咪，为自己留下美好的回忆。 随书提供20小时的宠物摄影视频课程。</t>
  </si>
  <si>
    <t>作者克查是国内资深宠物摄影师，常年拍摄宠物猫及流浪猫，受到了很多爱猫人士的喜爱。本书不仅仅有猫咪手账，还有贴纸、明信片、纸胶带、画框等形式多样的产品。手账中将选取100多张拍摄于故宫、北海等北京著名的古典文化地标的暖心街猫照片，以及各种品种猫的棚拍写真大片，一次性满足“猫奴”们的所有需求。</t>
  </si>
  <si>
    <t>本书以真实感图形为主线，精选23个理论知识点进行重点讲解，并给出23个配套实验，以三维动画的方式讲解3D计算机图形学的基础理论与算法。理论部分主要包括双缓冲动画、直线光栅化、三维几何变换、曲面建模、透视投影、三角形填充、深度缓冲消隐、简单光照模型和纹理映射等内容；实验部分主要提供三角形填充算法、立方体等多面体建模算法、球体和圆环曲面体建模算法、球体的透视投影算法、立方体的ZBuffer消隐算法和画家消隐算法、球体的高洛德明暗处理算法、圆环的冯氏明暗处理算法、球体的图像纹理映射算法和凹凸纹理映射算法等项目。实验项目使用Visual C++ 2017的中文版MFC框架开发，提供一套完整的三维场景着色源程序代码。实验项目还提供严格按照算法编写的工具代码，包括直线类CLine、几何变换类CTransform、投影类CProjection、深度缓冲消隐类CZBuffer、光源类CLightSource、材质类CMaterial、光照类CLighting、高洛德着色器GouruaudShader和冯氏着色器PhongShader。</t>
  </si>
  <si>
    <t>本书主要解决了学生上机床操作时缺乏与操作配套的实训教材这方面的问题，在内容编写上，采用了大量的与机床操作界面完全吻合的非常直观的图片，通过书本图片与机床屏幕显示一一对应的方法来编写，使这本书变得非常通俗易懂，很适合职业应用型本科院校学生以及企业初学人员的学习和自学。在数控系统介绍方面，以国内目前应用型本科院校以及大多数企业常用的FANUC、西门子数控系统为主。同时又包含了这两种系统的理论编程介绍，编程内容由浅入深、要点难点突出且例题充分详实。为方便学生编程训练本书还配有一定量的编程加工练习图。</t>
  </si>
  <si>
    <t>本书紧扣用户界（UI）面设计趋势，主要讲解了什么是UI设计，UI设计的原则与理念，图标设计方法、移动端界面UI设计布局和iOS规范五大方面的内容。本书结构清晰、内容翔实，为广大读者详细解读了UI的设计理念与方法，是一本UI设计的入门级教材。本书能够提高图标设计人员、UI设计师、平面设计师、用户体验设计师等的设计技能，可以帮助他们打开创意灵感之门。本书也适合想要从事UI设计相关工作的读者学习使用；也可作为高校和培训机构视觉传达和多媒体设计等相关专业的教材和参考书。</t>
  </si>
  <si>
    <t>本书系统地介绍了计算机网络原理实验的有关内容，主要包括：实验环境搭建、网线制作、Windows和Linux系统网络应用服务的配置、网络通信编程技术、网络通信协议分析以及主要网络命令使用等。本书实验环节基于主流开发环境和工具，不需要特殊的软、硬件平台的投入，既方便学生课后实践，又方便教师组织实践教学活动。本书系统性较强、结构清晰、讲述清楚。在内容的组织上，本书强调知识的实用性，既注重工程实践，化繁为简，又将理论融入具体实例中，化难为易，以达到准确、清楚地验证计算机网络基本概念和原理的目的。 本书可作为高等院校相关专业本科生的专业教材或参考书，也可作为相关技术人员的自学用书。</t>
  </si>
  <si>
    <t>从百度成立至今，中国已经诞生了多个用户过亿的互联网平台，这些平台的搜索算法不断升级，围绕这类搜索平台的SEO书籍也都侧重技术本身。本书重点结合最新的SEO技术和各类平台的排名算法，提炼出基于SEO的核心营销思维，技术细节本身可能容易过时，现在互联网技术的发展更新换代速度较快，经过几年后老旧技术大概率会被淘汰或升级，但SEO的思维会长期帮助读者适应SEO技术的变化。SEO即搜索引擎优化，目的是通过优化网站来达到提升关键词在搜索引擎获得更好的排名，从而实现相关的商业目标或利益诉求。本书基于SEO技术提炼出其底层营销思维，不仅帮助读者深度理解SEO技术本身，同时提升读者的营销思维，通过SEO一门技能，收获多维度的营销能力，从而更灵活地解决企业遇到的各种问题，这与市面上的单一技能型的书籍形成较大的内容逻辑差异。</t>
  </si>
  <si>
    <t>本书结合控制基础、控制技术和控制工程的一体化知识体系，介绍了过程控制基础知识（含控制系统基础、控制建模基础、检测技术基础等）、过程控制主体知识（含检测技术和控制系统）、控制工程应用案例的内容。全书知识点递进关系清晰：控制基础—检测技术—控制建模—简单控制—复杂控制—先进控制—计算机控制—过程案例应用，各章给出思考和练习，适合教学使用。全书逻辑清楚、内容详尽、实用性强，适合过程装备与控制工程等相关专业本科生使用。</t>
  </si>
  <si>
    <t>本书系统地介绍薄膜光学的基本理论和器件设计的基本方法，适当地介绍一些新设计方法、新器件设计、新工艺技术。 全书共7章，主要内容包括：薄膜光学基础，器件设计方法，薄膜制造基本方法，高质量光学薄膜器件的工艺方法，光学薄膜材料，光学薄膜特性测试，功能薄膜及其应用。</t>
  </si>
  <si>
    <t>本书分为正投影和透视两大部分。①正投影部分，针对设计图学的三大核心问题（看视图、标尺寸、选择表达方案），作了较深入地探讨，以奉献给读者一套全新、系统的讲解方法：对于形体分析法看图，提出了将机件首先分解为广义柱体的基本原则，大大简化了看图进程，给出了推断柱体形状的"公式”；对于线面分析法看图，从应用的角度下了定义，总结出了3种看图方法，使看图告别了猜想阶段；一个机件需要用哪几个图形表达形状，多少个尺寸表示大小，都给出了明确的答案；对线、面的投影特点作了简要地证明：用一句话证明了直线垂直于投影面时投影是一点，投影面平行面的一个投影是垂直于坐标轴的直线；用两句话证明了平面倾斜于投影面时，投影后边数不变。这些简单的证明，可以提高读者的学习兴趣，帮助读者记忆、把握相关作图方法。对于本课程所涉其他内容，也总结形成了一整套较为系统、完善的讲解方法。对相贯线、截交线的画法，结合线、面的投影特点，给出一套系统的作图方法。②针对透视，采用案例引导的讲解方式，在绘制建筑图、室内设计图的过程中介绍一点透视、两点透视的理论和方法，省去苦涩的理论介绍，读者可以在绘图实践中学理论。</t>
  </si>
  <si>
    <t>本书是在普通高等教育“十一五”国家级规划教材《数字信号处理原理与实现》第2版的基础上修订而成的。根据普通高校本科生教学大纲要求选材，本次修订在系统地讨论了数字信号处理的基本原理、基本概念与基本分析方法的基础上，跟踪学科发展的前沿，增加了数字信号处理的工程应用，具体包括五个实际工程应用案例。全书共10章，包括绪论、时域离散时间信号与系统、离散信号与系统的频域分析、离散傅里叶变换（DFT）、快速傅里叶变换（FFT）、数字滤波器的基本网络结构、无限长冲激响应滤波器的设计方法、有限长冲激响应滤波器的设计方法、多采样率数字信号处理、数字信号处理的工程应用。　　　　为便于教师的教学及学生对采样概念的深入理解，这次修订充分利用了数字化、立体化教材的编撰方法，在以文字介绍为主的基础上，为重点和难点部分配备了视频讲解和动画演示。本书可作为普通高等学校电子信息类专业和相近专业本科生、工程硕士研究生的教材，也可作为非电子信息类专业硕士研究生的教材，还可作为科技人员的参考书。</t>
  </si>
  <si>
    <t>本书是无线通信领域的一本优秀的经典教材，介绍了无线通信的基本原理，重点论述了无线通信系统的基本理论与设计分析方法。全书内容包括无线信道模型、无线信道容量、无线通信中的调制编码技术及均衡处理技术、分集、扩频通信，还包括多天线系统、多用户系统、多载波调制、自适应调制与编码、蜂窝系统及无线自组织网络等。影印版制作时已根据配套网站提供的勘误表（2006年版）对内容进行了更正。</t>
  </si>
  <si>
    <t>本书全面系统地介绍了新媒体及新媒体运营的概念、特点、类型及应用实践，从基本概念、基本设置、内容运营、用户运营、视觉设计和数据分析等角度，介绍了微信公众号、微信小程序、微博、抖音、头条号、小红书、知乎等当下主流新媒体平台具体的运营策略，并精心安排了相关实训任务，力求借此提升读者的实践能力。最后还拓展介绍了一些相对小众，但独具特色的新媒体平台，如豆瓣、喜马拉雅、简书、哔哩哔哩（B站）等。本书既可以作为高等职业院校新媒体运营课程的教材，也适合作为新媒体运营初学者的参考书。</t>
  </si>
  <si>
    <t>本书从计算机当前流行的实际硬件入手，讲述了计算机主板、CPU、存储设备、输入输出设备、其它设备的识别、选购，计算机硬件的组装与操作系统、驱动程序和应用软件的安装和网络设置，计算机软件系统及硬件系统的维护，常见系统常见故障的分析处理和维修维护操作规范等内容。</t>
  </si>
  <si>
    <t>本教材采用STC最新产品——STC8系列单片机中的STC8A8K64S4A12单片机为教学平台，采用“汇编+C”双语言教学，精选工程训练实例，设计多样化类型的习题。教材内容包括微型计算机基础、增强型8051内核、STC单片机应用系统的开发工具、指令系统与汇编语言程序设计、C51与C51程序设计、存储器的应用编程、定时器/计数器、中断系统、串行通信 、键盘与显示接口 、STC15W201S单片机比较器 、12位A/D转换模块、PCA模块、增强型PWM模块、SPI接口、I2C 接口，以及低功耗设计与可靠性设计。 本书可作为高等学校电子信息类、电子通信类、自动化类、计算机应用类专业“单片机原理与应用”或“微机原理”课程教材，也可作为电子设计竞赛、单片机应用工程师考证的培训教材。本书也是传统8051单片机应用工程师升级转型的最新参考书籍。</t>
  </si>
  <si>
    <t>该书以项目化的形式组织，将工作过程贯穿每个项目任务，以CentOS6.5网络操作系统为载体，精选OpenStack私有云计算系统运维与管理、OpenNebula云计算系统运维与管理、CecOS云计算系统运维与管理等经典工程案例进行了详细的讲述。</t>
  </si>
  <si>
    <t>本书通过软硬件结合的方式，使学生初步掌握mblock软件的编程，了解各种传感器的应用，学会机器人小车的基本构造，最终能完成智能化机器人小车作品。本书采用的软件为基于scratch开发的mblock，硬件为童心制物的mbot机器人小车。</t>
  </si>
  <si>
    <t>为了帮助幼升小的儿童掌握必备的语文知识，初步养成良好的学习习惯，我们以《3～6岁儿童学习与发展指南》为依据，参照学前教材及人教版小学语文一年级课本，编写了《看图开心学  说话》。本书从看图说一个短语、一句话、几句话、一段话逐级训练，直到看图说一个完整的故事，共分五章帮助儿童训练看图说话。每节课都设一个主题，配有生动活泼的图片，贴近儿童生活，使儿童能轻松快乐地学习看图说话。儿童认真学习本书，定会大大提高看图说话的能力。</t>
  </si>
  <si>
    <t>F273.2</t>
  </si>
  <si>
    <t>C936-64</t>
  </si>
  <si>
    <t>F272.92</t>
  </si>
  <si>
    <t>F0</t>
  </si>
  <si>
    <t>TP274</t>
  </si>
  <si>
    <t>TP393.08；TP311.5</t>
  </si>
  <si>
    <t>TP311.1</t>
  </si>
  <si>
    <t>TP311.5</t>
  </si>
  <si>
    <t>TN929.533</t>
  </si>
  <si>
    <t>TN95</t>
  </si>
  <si>
    <t>X7-54</t>
  </si>
  <si>
    <t>U491.5</t>
  </si>
  <si>
    <t>TH166-65</t>
  </si>
  <si>
    <t>TP393.408</t>
  </si>
  <si>
    <t>R563.101-62</t>
  </si>
  <si>
    <t>TP311.55</t>
  </si>
  <si>
    <t>TN948.4-62</t>
  </si>
  <si>
    <t>D922.680.4</t>
  </si>
  <si>
    <t>Q148-49</t>
  </si>
  <si>
    <t>G782</t>
  </si>
  <si>
    <t>J406</t>
  </si>
  <si>
    <t>J412</t>
  </si>
  <si>
    <t>TB869</t>
  </si>
  <si>
    <t>J419.5</t>
  </si>
  <si>
    <t>J429.5</t>
  </si>
  <si>
    <t>TP391.411</t>
  </si>
  <si>
    <t>TG659</t>
  </si>
  <si>
    <t>TP393</t>
  </si>
  <si>
    <t>TP273</t>
  </si>
  <si>
    <t>TB43</t>
  </si>
  <si>
    <t>TB23</t>
  </si>
  <si>
    <t>TN911.72</t>
  </si>
  <si>
    <t>TN92</t>
  </si>
  <si>
    <t>G206.2</t>
  </si>
  <si>
    <t>TP30</t>
  </si>
  <si>
    <t>TP368.1</t>
  </si>
  <si>
    <t>TP242.6-49</t>
  </si>
  <si>
    <t>296</t>
  </si>
  <si>
    <t>208</t>
  </si>
  <si>
    <t>356</t>
  </si>
  <si>
    <t>388</t>
  </si>
  <si>
    <t>348</t>
  </si>
  <si>
    <t>580</t>
  </si>
  <si>
    <t>128</t>
  </si>
  <si>
    <t>160</t>
  </si>
  <si>
    <t>224</t>
  </si>
  <si>
    <t>392</t>
  </si>
  <si>
    <t>344</t>
  </si>
  <si>
    <t>240</t>
  </si>
  <si>
    <t>88</t>
  </si>
  <si>
    <t>232</t>
  </si>
  <si>
    <t>228</t>
  </si>
  <si>
    <t>272</t>
  </si>
  <si>
    <t>176</t>
  </si>
  <si>
    <t>332</t>
  </si>
  <si>
    <t>156</t>
  </si>
  <si>
    <t>198</t>
  </si>
  <si>
    <t>180</t>
  </si>
  <si>
    <t>668</t>
  </si>
  <si>
    <t>284</t>
  </si>
  <si>
    <t>488</t>
  </si>
  <si>
    <t>164</t>
  </si>
  <si>
    <t>产品营销/项目管理</t>
  </si>
  <si>
    <t>市场营销学</t>
  </si>
  <si>
    <t>①经济学－研究</t>
  </si>
  <si>
    <t>大数据</t>
  </si>
  <si>
    <t>安全/运维</t>
  </si>
  <si>
    <t>计算机/软件工程</t>
  </si>
  <si>
    <t>交互设计</t>
  </si>
  <si>
    <t>码分多址－移动通信－通信网</t>
  </si>
  <si>
    <t>雷达系统－网络系统－系统建模</t>
  </si>
  <si>
    <t>CAD、CAM</t>
  </si>
  <si>
    <t>绿色工业</t>
  </si>
  <si>
    <t>交通标志标线</t>
  </si>
  <si>
    <t>智能制造行业应用标准</t>
  </si>
  <si>
    <t>减少Web应用安全漏洞</t>
  </si>
  <si>
    <t>计算机-图形图像</t>
  </si>
  <si>
    <t>新冠肺炎、防控</t>
  </si>
  <si>
    <t>前端、自动化测试、Cypress</t>
  </si>
  <si>
    <t>互联网营销；短视频；多媒体技术</t>
  </si>
  <si>
    <t>①气候变化－立法－研究
－中国</t>
  </si>
  <si>
    <t>家教，亲子教育，成才，儿童教育</t>
  </si>
  <si>
    <t>过程控制－高等学校－教材</t>
  </si>
  <si>
    <t>光学薄膜－高等学校－教材</t>
  </si>
  <si>
    <t>工程制图－高等学校－教材</t>
  </si>
  <si>
    <t>数字信号处理－高等学校－教材</t>
  </si>
  <si>
    <t>STC，单片机</t>
  </si>
  <si>
    <t>云计算</t>
  </si>
  <si>
    <t>看图说话</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</si>
</sst>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7">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family val="3"/>
      <charset val="134"/>
      <scheme val="major"/>
    </font>
    <font>
      <sz val="11"/>
      <color theme="1"/>
      <name val="宋体"/>
      <family val="3"/>
      <charset val="134"/>
      <scheme val="minor"/>
    </font>
    <font>
      <sz val="10"/>
      <name val="Arial"/>
      <family val="2"/>
    </font>
    <font>
      <sz val="10"/>
      <color theme="1"/>
      <name val="宋体"/>
      <charset val="134"/>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29">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179"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3" fillId="2" borderId="1" xfId="12"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2" borderId="1" xfId="4" applyFont="1" applyFill="1" applyBorder="1" applyAlignment="1">
      <alignment vertical="center" wrapText="1"/>
    </xf>
    <xf numFmtId="0" fontId="3" fillId="2" borderId="1" xfId="6" applyFont="1" applyFill="1" applyBorder="1" applyAlignment="1">
      <alignment horizontal="left" vertical="center" wrapText="1"/>
    </xf>
    <xf numFmtId="179" fontId="3" fillId="2" borderId="1" xfId="8" applyNumberFormat="1" applyFont="1" applyFill="1" applyBorder="1" applyAlignment="1">
      <alignment horizontal="center" vertical="center" wrapText="1"/>
    </xf>
    <xf numFmtId="178" fontId="3" fillId="2" borderId="1" xfId="10" applyNumberFormat="1" applyFont="1" applyFill="1" applyBorder="1" applyAlignment="1">
      <alignment horizontal="center" vertical="center" wrapText="1"/>
    </xf>
    <xf numFmtId="0" fontId="3" fillId="2" borderId="1" xfId="14" applyFont="1" applyFill="1" applyBorder="1" applyAlignment="1">
      <alignment vertical="center" wrapText="1"/>
    </xf>
    <xf numFmtId="0" fontId="3" fillId="2" borderId="1" xfId="16" applyFont="1" applyFill="1" applyBorder="1" applyAlignment="1">
      <alignment vertical="center" wrapText="1"/>
    </xf>
    <xf numFmtId="0" fontId="3" fillId="2" borderId="1" xfId="18" applyFont="1" applyFill="1" applyBorder="1" applyAlignment="1">
      <alignment horizontal="left" vertical="center" wrapText="1"/>
    </xf>
    <xf numFmtId="0" fontId="3" fillId="2" borderId="1" xfId="20" applyNumberFormat="1"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1" xfId="24" applyFont="1" applyFill="1" applyBorder="1" applyAlignment="1">
      <alignment horizontal="center" vertical="center" wrapText="1"/>
    </xf>
    <xf numFmtId="0" fontId="3" fillId="2" borderId="1" xfId="26" applyFont="1" applyFill="1" applyBorder="1" applyAlignment="1">
      <alignment horizontal="center" vertical="center" wrapText="1"/>
    </xf>
    <xf numFmtId="0" fontId="3" fillId="2" borderId="1" xfId="28" applyFont="1" applyFill="1" applyBorder="1" applyAlignment="1">
      <alignment vertical="center" wrapText="1"/>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60"/>
  <sheetViews>
    <sheetView tabSelected="1" zoomScale="85" zoomScaleNormal="85" workbookViewId="0">
      <selection activeCell="C5" sqref="C5"/>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7"/>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6" t="s">
        <v>2</v>
      </c>
      <c r="M1" s="6"/>
      <c r="N1" s="3" t="s">
        <v>0</v>
      </c>
      <c r="O1" s="3" t="s">
        <v>31</v>
      </c>
      <c r="P1" s="3" t="s">
        <v>3</v>
      </c>
      <c r="Q1" s="3" t="s">
        <v>32</v>
      </c>
      <c r="R1" s="3" t="s">
        <v>4</v>
      </c>
      <c r="S1" s="7" t="s">
        <v>4</v>
      </c>
      <c r="T1" s="3" t="s">
        <v>4</v>
      </c>
      <c r="U1" s="3" t="s">
        <v>4</v>
      </c>
      <c r="V1" s="3" t="s">
        <v>4</v>
      </c>
      <c r="W1" s="7"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7" t="s">
        <v>21</v>
      </c>
      <c r="T2" s="3" t="s">
        <v>22</v>
      </c>
      <c r="U2" s="3" t="s">
        <v>23</v>
      </c>
      <c r="V2" s="3" t="s">
        <v>24</v>
      </c>
      <c r="W2" s="7" t="s">
        <v>35</v>
      </c>
    </row>
    <row r="3" spans="1:23" ht="20.25" customHeight="1">
      <c r="A3" s="8" t="s">
        <v>25</v>
      </c>
      <c r="B3" s="9">
        <v>9787121386329</v>
      </c>
      <c r="C3" s="10" t="s">
        <v>103</v>
      </c>
      <c r="F3" s="11" t="s">
        <v>148</v>
      </c>
      <c r="H3" s="3" t="s">
        <v>36</v>
      </c>
      <c r="I3" s="3" t="s">
        <v>37</v>
      </c>
      <c r="J3" s="12">
        <v>43922</v>
      </c>
      <c r="K3" s="13">
        <v>79</v>
      </c>
      <c r="L3" s="10" t="s">
        <v>189</v>
      </c>
      <c r="M3" s="10" t="s">
        <v>233</v>
      </c>
      <c r="N3" s="11" t="s">
        <v>278</v>
      </c>
      <c r="O3" s="14" t="s">
        <v>315</v>
      </c>
      <c r="P3" s="8" t="s">
        <v>27</v>
      </c>
      <c r="Q3" s="8" t="s">
        <v>29</v>
      </c>
      <c r="S3" s="8">
        <v>1</v>
      </c>
      <c r="T3" s="8" t="s">
        <v>340</v>
      </c>
      <c r="W3" s="3" t="s">
        <v>38</v>
      </c>
    </row>
    <row r="4" spans="1:23" ht="20.25" customHeight="1">
      <c r="A4" s="8" t="s">
        <v>25</v>
      </c>
      <c r="B4" s="9">
        <v>9787121388187</v>
      </c>
      <c r="C4" s="10" t="s">
        <v>104</v>
      </c>
      <c r="F4" s="11" t="s">
        <v>149</v>
      </c>
      <c r="H4" s="3" t="s">
        <v>39</v>
      </c>
      <c r="I4" s="3" t="s">
        <v>40</v>
      </c>
      <c r="J4" s="12">
        <v>43922</v>
      </c>
      <c r="K4" s="13">
        <v>69</v>
      </c>
      <c r="L4" s="10" t="s">
        <v>190</v>
      </c>
      <c r="M4" s="10" t="s">
        <v>234</v>
      </c>
      <c r="N4" s="11" t="s">
        <v>279</v>
      </c>
      <c r="O4" s="14" t="s">
        <v>70</v>
      </c>
      <c r="P4" s="8" t="s">
        <v>27</v>
      </c>
      <c r="Q4" s="8" t="s">
        <v>29</v>
      </c>
      <c r="S4" s="8">
        <v>1</v>
      </c>
      <c r="T4" s="8" t="s">
        <v>341</v>
      </c>
      <c r="W4" s="3" t="s">
        <v>41</v>
      </c>
    </row>
    <row r="5" spans="1:23" ht="20.25" customHeight="1">
      <c r="A5" s="8" t="s">
        <v>25</v>
      </c>
      <c r="B5" s="9">
        <v>9787121383090</v>
      </c>
      <c r="C5" s="10" t="s">
        <v>105</v>
      </c>
      <c r="F5" s="11" t="s">
        <v>150</v>
      </c>
      <c r="H5" s="3" t="s">
        <v>42</v>
      </c>
      <c r="I5" s="3" t="s">
        <v>43</v>
      </c>
      <c r="J5" s="12">
        <v>43922</v>
      </c>
      <c r="K5" s="13">
        <v>49.8</v>
      </c>
      <c r="L5" s="10" t="s">
        <v>191</v>
      </c>
      <c r="M5" s="10" t="s">
        <v>235</v>
      </c>
      <c r="N5" s="11" t="s">
        <v>280</v>
      </c>
      <c r="O5" s="14" t="s">
        <v>87</v>
      </c>
      <c r="P5" s="8" t="s">
        <v>27</v>
      </c>
      <c r="Q5" s="8" t="s">
        <v>28</v>
      </c>
      <c r="S5" s="8">
        <v>1</v>
      </c>
      <c r="T5" s="10" t="s">
        <v>105</v>
      </c>
      <c r="W5" s="3" t="s">
        <v>41</v>
      </c>
    </row>
    <row r="6" spans="1:23" ht="20.25" customHeight="1">
      <c r="A6" s="8" t="s">
        <v>25</v>
      </c>
      <c r="B6" s="9">
        <v>9787121383922</v>
      </c>
      <c r="C6" s="10" t="s">
        <v>106</v>
      </c>
      <c r="F6" s="11" t="s">
        <v>151</v>
      </c>
      <c r="H6" s="3" t="s">
        <v>44</v>
      </c>
      <c r="I6" s="3" t="s">
        <v>45</v>
      </c>
      <c r="J6" s="12">
        <v>43922</v>
      </c>
      <c r="K6" s="13">
        <v>58</v>
      </c>
      <c r="L6" s="10" t="s">
        <v>192</v>
      </c>
      <c r="M6" s="10" t="s">
        <v>236</v>
      </c>
      <c r="N6" s="11" t="s">
        <v>281</v>
      </c>
      <c r="O6" s="14" t="s">
        <v>316</v>
      </c>
      <c r="P6" s="8" t="s">
        <v>27</v>
      </c>
      <c r="Q6" s="8" t="s">
        <v>29</v>
      </c>
      <c r="S6" s="8">
        <v>1</v>
      </c>
      <c r="T6" s="8" t="s">
        <v>342</v>
      </c>
      <c r="W6" s="3" t="s">
        <v>41</v>
      </c>
    </row>
    <row r="7" spans="1:23" ht="20.25" customHeight="1">
      <c r="A7" s="8" t="s">
        <v>60</v>
      </c>
      <c r="B7" s="9">
        <v>9787121382024</v>
      </c>
      <c r="C7" s="10" t="s">
        <v>107</v>
      </c>
      <c r="F7" s="11" t="s">
        <v>152</v>
      </c>
      <c r="H7" s="3" t="s">
        <v>42</v>
      </c>
      <c r="I7" s="3" t="s">
        <v>43</v>
      </c>
      <c r="J7" s="12">
        <v>43922</v>
      </c>
      <c r="K7" s="13">
        <v>79</v>
      </c>
      <c r="L7" s="10" t="s">
        <v>193</v>
      </c>
      <c r="M7" s="10" t="s">
        <v>237</v>
      </c>
      <c r="N7" s="11" t="s">
        <v>282</v>
      </c>
      <c r="O7" s="14" t="s">
        <v>317</v>
      </c>
      <c r="P7" s="8" t="s">
        <v>27</v>
      </c>
      <c r="Q7" s="8" t="s">
        <v>29</v>
      </c>
      <c r="S7" s="8">
        <v>2</v>
      </c>
      <c r="T7" s="8" t="s">
        <v>343</v>
      </c>
      <c r="W7" s="3" t="s">
        <v>38</v>
      </c>
    </row>
    <row r="8" spans="1:23" ht="20.25" customHeight="1">
      <c r="A8" s="8" t="s">
        <v>60</v>
      </c>
      <c r="B8" s="9">
        <v>9787121384486</v>
      </c>
      <c r="C8" s="10" t="s">
        <v>108</v>
      </c>
      <c r="F8" s="11" t="s">
        <v>153</v>
      </c>
      <c r="H8" s="3" t="s">
        <v>46</v>
      </c>
      <c r="I8" s="3" t="s">
        <v>47</v>
      </c>
      <c r="J8" s="12">
        <v>43922</v>
      </c>
      <c r="K8" s="13">
        <v>108</v>
      </c>
      <c r="L8" s="10" t="s">
        <v>194</v>
      </c>
      <c r="M8" s="10" t="s">
        <v>238</v>
      </c>
      <c r="N8" s="11" t="s">
        <v>283</v>
      </c>
      <c r="O8" s="14" t="s">
        <v>318</v>
      </c>
      <c r="P8" s="8" t="s">
        <v>27</v>
      </c>
      <c r="Q8" s="8" t="s">
        <v>28</v>
      </c>
      <c r="S8" s="8">
        <v>1</v>
      </c>
      <c r="T8" s="8" t="s">
        <v>344</v>
      </c>
      <c r="W8" s="3" t="s">
        <v>41</v>
      </c>
    </row>
    <row r="9" spans="1:23" ht="20.25" customHeight="1">
      <c r="A9" s="8" t="s">
        <v>60</v>
      </c>
      <c r="B9" s="9">
        <v>9787121387098</v>
      </c>
      <c r="C9" s="10" t="s">
        <v>109</v>
      </c>
      <c r="F9" s="11" t="s">
        <v>154</v>
      </c>
      <c r="H9" s="3" t="s">
        <v>48</v>
      </c>
      <c r="I9" s="3" t="s">
        <v>49</v>
      </c>
      <c r="J9" s="12">
        <v>43922</v>
      </c>
      <c r="K9" s="13">
        <v>108</v>
      </c>
      <c r="L9" s="10" t="s">
        <v>195</v>
      </c>
      <c r="M9" s="10" t="s">
        <v>239</v>
      </c>
      <c r="N9" s="11" t="s">
        <v>284</v>
      </c>
      <c r="O9" s="14" t="s">
        <v>319</v>
      </c>
      <c r="P9" s="8" t="s">
        <v>27</v>
      </c>
      <c r="Q9" s="8" t="s">
        <v>28</v>
      </c>
      <c r="S9" s="8">
        <v>2</v>
      </c>
      <c r="T9" s="8" t="s">
        <v>345</v>
      </c>
      <c r="W9" s="3" t="s">
        <v>41</v>
      </c>
    </row>
    <row r="10" spans="1:23" ht="20.25" customHeight="1">
      <c r="A10" s="8" t="s">
        <v>60</v>
      </c>
      <c r="B10" s="9">
        <v>9787121385384</v>
      </c>
      <c r="C10" s="10" t="s">
        <v>110</v>
      </c>
      <c r="F10" s="11" t="s">
        <v>155</v>
      </c>
      <c r="H10" s="3" t="s">
        <v>50</v>
      </c>
      <c r="I10" s="3" t="s">
        <v>51</v>
      </c>
      <c r="J10" s="12">
        <v>43922</v>
      </c>
      <c r="K10" s="13">
        <v>128</v>
      </c>
      <c r="L10" s="10" t="s">
        <v>196</v>
      </c>
      <c r="M10" s="10" t="s">
        <v>240</v>
      </c>
      <c r="N10" s="11" t="s">
        <v>285</v>
      </c>
      <c r="O10" s="14" t="s">
        <v>320</v>
      </c>
      <c r="P10" s="8" t="s">
        <v>27</v>
      </c>
      <c r="Q10" s="8" t="s">
        <v>93</v>
      </c>
      <c r="S10" s="8">
        <v>1</v>
      </c>
      <c r="T10" s="8" t="s">
        <v>346</v>
      </c>
      <c r="W10" s="3" t="s">
        <v>41</v>
      </c>
    </row>
    <row r="11" spans="1:23" ht="20.25" customHeight="1">
      <c r="A11" s="8" t="s">
        <v>60</v>
      </c>
      <c r="B11" s="9">
        <v>9787121359637</v>
      </c>
      <c r="C11" s="10" t="s">
        <v>111</v>
      </c>
      <c r="F11" s="11" t="s">
        <v>156</v>
      </c>
      <c r="H11" s="3" t="s">
        <v>42</v>
      </c>
      <c r="I11" s="3" t="s">
        <v>43</v>
      </c>
      <c r="J11" s="12">
        <v>43891</v>
      </c>
      <c r="K11" s="13">
        <v>42</v>
      </c>
      <c r="L11" s="10" t="s">
        <v>197</v>
      </c>
      <c r="M11" s="10" t="s">
        <v>241</v>
      </c>
      <c r="N11" s="11" t="s">
        <v>282</v>
      </c>
      <c r="O11" s="14" t="s">
        <v>321</v>
      </c>
      <c r="P11" s="8" t="s">
        <v>27</v>
      </c>
      <c r="Q11" s="8" t="s">
        <v>28</v>
      </c>
      <c r="S11" s="8">
        <v>1</v>
      </c>
      <c r="T11" s="10" t="s">
        <v>111</v>
      </c>
      <c r="W11" s="3" t="s">
        <v>38</v>
      </c>
    </row>
    <row r="12" spans="1:23" ht="20.25" customHeight="1">
      <c r="A12" s="8" t="s">
        <v>95</v>
      </c>
      <c r="B12" s="9">
        <v>9787121375323</v>
      </c>
      <c r="C12" s="10" t="s">
        <v>112</v>
      </c>
      <c r="F12" s="11" t="s">
        <v>157</v>
      </c>
      <c r="H12" s="3" t="s">
        <v>52</v>
      </c>
      <c r="I12" s="3" t="s">
        <v>53</v>
      </c>
      <c r="J12" s="12">
        <v>43922</v>
      </c>
      <c r="K12" s="13">
        <v>88</v>
      </c>
      <c r="L12" s="10" t="s">
        <v>198</v>
      </c>
      <c r="M12" s="10" t="s">
        <v>242</v>
      </c>
      <c r="N12" s="11" t="s">
        <v>286</v>
      </c>
      <c r="O12" s="14" t="s">
        <v>322</v>
      </c>
      <c r="P12" s="8" t="s">
        <v>27</v>
      </c>
      <c r="Q12" s="8" t="s">
        <v>28</v>
      </c>
      <c r="S12" s="8">
        <v>1</v>
      </c>
      <c r="T12" s="8" t="s">
        <v>347</v>
      </c>
      <c r="W12" s="3" t="s">
        <v>41</v>
      </c>
    </row>
    <row r="13" spans="1:23" ht="20.25" customHeight="1">
      <c r="A13" s="8" t="s">
        <v>62</v>
      </c>
      <c r="B13" s="9">
        <v>9787121376498</v>
      </c>
      <c r="C13" s="10" t="s">
        <v>113</v>
      </c>
      <c r="F13" s="11" t="s">
        <v>158</v>
      </c>
      <c r="H13" s="3" t="s">
        <v>42</v>
      </c>
      <c r="I13" s="3" t="s">
        <v>43</v>
      </c>
      <c r="J13" s="12">
        <v>43922</v>
      </c>
      <c r="K13" s="13">
        <v>65</v>
      </c>
      <c r="L13" s="10" t="s">
        <v>199</v>
      </c>
      <c r="M13" s="10" t="s">
        <v>243</v>
      </c>
      <c r="N13" s="11" t="s">
        <v>287</v>
      </c>
      <c r="O13" s="14" t="s">
        <v>323</v>
      </c>
      <c r="P13" s="8" t="s">
        <v>27</v>
      </c>
      <c r="Q13" s="8" t="s">
        <v>29</v>
      </c>
      <c r="S13" s="8">
        <v>1</v>
      </c>
      <c r="T13" s="8" t="s">
        <v>348</v>
      </c>
      <c r="W13" s="3" t="s">
        <v>38</v>
      </c>
    </row>
    <row r="14" spans="1:23" ht="20.25" customHeight="1">
      <c r="A14" s="8" t="s">
        <v>96</v>
      </c>
      <c r="B14" s="9">
        <v>9787121375132</v>
      </c>
      <c r="C14" s="10" t="s">
        <v>114</v>
      </c>
      <c r="F14" s="11" t="s">
        <v>159</v>
      </c>
      <c r="H14" s="3" t="s">
        <v>54</v>
      </c>
      <c r="I14" s="3" t="s">
        <v>55</v>
      </c>
      <c r="J14" s="12">
        <v>43891</v>
      </c>
      <c r="K14" s="13">
        <v>78</v>
      </c>
      <c r="L14" s="10" t="s">
        <v>200</v>
      </c>
      <c r="M14" s="10" t="s">
        <v>244</v>
      </c>
      <c r="N14" s="11" t="s">
        <v>86</v>
      </c>
      <c r="O14" s="14" t="s">
        <v>324</v>
      </c>
      <c r="P14" s="8" t="s">
        <v>27</v>
      </c>
      <c r="Q14" s="8" t="s">
        <v>28</v>
      </c>
      <c r="S14" s="8">
        <v>1</v>
      </c>
      <c r="T14" s="8" t="s">
        <v>349</v>
      </c>
      <c r="W14" s="3" t="s">
        <v>38</v>
      </c>
    </row>
    <row r="15" spans="1:23" ht="20.25" customHeight="1">
      <c r="A15" s="8" t="s">
        <v>97</v>
      </c>
      <c r="B15" s="9">
        <v>9787121376368</v>
      </c>
      <c r="C15" s="10" t="s">
        <v>115</v>
      </c>
      <c r="F15" s="11" t="s">
        <v>160</v>
      </c>
      <c r="H15" s="3" t="s">
        <v>56</v>
      </c>
      <c r="I15" s="3" t="s">
        <v>57</v>
      </c>
      <c r="J15" s="12">
        <v>43891</v>
      </c>
      <c r="K15" s="13">
        <v>368</v>
      </c>
      <c r="L15" s="10" t="s">
        <v>201</v>
      </c>
      <c r="M15" s="10" t="s">
        <v>245</v>
      </c>
      <c r="N15" s="11" t="s">
        <v>288</v>
      </c>
      <c r="O15" s="14" t="s">
        <v>325</v>
      </c>
      <c r="P15" s="8" t="s">
        <v>27</v>
      </c>
      <c r="Q15" s="8" t="s">
        <v>75</v>
      </c>
      <c r="S15" s="8">
        <v>1</v>
      </c>
      <c r="T15" s="8" t="s">
        <v>350</v>
      </c>
      <c r="W15" s="3" t="s">
        <v>41</v>
      </c>
    </row>
    <row r="16" spans="1:23" ht="20.25" customHeight="1">
      <c r="A16" s="8" t="s">
        <v>98</v>
      </c>
      <c r="B16" s="9">
        <v>9787121388453</v>
      </c>
      <c r="C16" s="10" t="s">
        <v>116</v>
      </c>
      <c r="F16" s="11" t="s">
        <v>161</v>
      </c>
      <c r="H16" s="3" t="s">
        <v>58</v>
      </c>
      <c r="I16" s="3" t="s">
        <v>59</v>
      </c>
      <c r="J16" s="12">
        <v>43922</v>
      </c>
      <c r="K16" s="13">
        <v>66</v>
      </c>
      <c r="L16" s="10" t="s">
        <v>202</v>
      </c>
      <c r="M16" s="10" t="s">
        <v>246</v>
      </c>
      <c r="N16" s="11" t="s">
        <v>289</v>
      </c>
      <c r="O16" s="14" t="s">
        <v>326</v>
      </c>
      <c r="P16" s="8" t="s">
        <v>27</v>
      </c>
      <c r="Q16" s="8" t="s">
        <v>28</v>
      </c>
      <c r="S16" s="8">
        <v>2</v>
      </c>
      <c r="T16" s="8" t="s">
        <v>351</v>
      </c>
      <c r="W16" s="3" t="s">
        <v>41</v>
      </c>
    </row>
    <row r="17" spans="1:23" ht="20.25" customHeight="1">
      <c r="A17" s="8" t="s">
        <v>99</v>
      </c>
      <c r="B17" s="9">
        <v>9787121381867</v>
      </c>
      <c r="C17" s="10" t="s">
        <v>117</v>
      </c>
      <c r="F17" s="11" t="s">
        <v>162</v>
      </c>
      <c r="H17" s="3" t="s">
        <v>54</v>
      </c>
      <c r="I17" s="3" t="s">
        <v>40</v>
      </c>
      <c r="J17" s="12">
        <v>43891</v>
      </c>
      <c r="K17" s="13">
        <v>168</v>
      </c>
      <c r="L17" s="10" t="s">
        <v>203</v>
      </c>
      <c r="M17" s="10" t="s">
        <v>247</v>
      </c>
      <c r="N17" s="11" t="s">
        <v>290</v>
      </c>
      <c r="O17" s="14" t="s">
        <v>69</v>
      </c>
      <c r="P17" s="8" t="s">
        <v>27</v>
      </c>
      <c r="Q17" s="8" t="s">
        <v>28</v>
      </c>
      <c r="S17" s="8">
        <v>1</v>
      </c>
      <c r="T17" s="8" t="s">
        <v>352</v>
      </c>
      <c r="W17" s="3" t="s">
        <v>41</v>
      </c>
    </row>
    <row r="18" spans="1:23" ht="20.25" customHeight="1">
      <c r="A18" s="8" t="s">
        <v>95</v>
      </c>
      <c r="B18" s="9">
        <v>9787121387227</v>
      </c>
      <c r="C18" s="10" t="s">
        <v>118</v>
      </c>
      <c r="F18" s="11" t="s">
        <v>163</v>
      </c>
      <c r="H18" s="3" t="s">
        <v>54</v>
      </c>
      <c r="I18" s="3" t="s">
        <v>40</v>
      </c>
      <c r="J18" s="12">
        <v>43922</v>
      </c>
      <c r="K18" s="13">
        <v>69.8</v>
      </c>
      <c r="L18" s="10" t="s">
        <v>204</v>
      </c>
      <c r="M18" s="10" t="s">
        <v>248</v>
      </c>
      <c r="N18" s="11" t="s">
        <v>291</v>
      </c>
      <c r="O18" s="14" t="s">
        <v>69</v>
      </c>
      <c r="P18" s="8" t="s">
        <v>27</v>
      </c>
      <c r="Q18" s="8" t="s">
        <v>28</v>
      </c>
      <c r="S18" s="8">
        <v>1</v>
      </c>
      <c r="T18" s="8" t="s">
        <v>353</v>
      </c>
      <c r="W18" s="3" t="s">
        <v>41</v>
      </c>
    </row>
    <row r="19" spans="1:23" ht="20.25" customHeight="1">
      <c r="A19" s="8" t="s">
        <v>96</v>
      </c>
      <c r="B19" s="9">
        <v>9787121384141</v>
      </c>
      <c r="C19" s="10" t="s">
        <v>119</v>
      </c>
      <c r="F19" s="11" t="s">
        <v>164</v>
      </c>
      <c r="H19" s="3" t="s">
        <v>54</v>
      </c>
      <c r="I19" s="3" t="s">
        <v>40</v>
      </c>
      <c r="J19" s="12">
        <v>43922</v>
      </c>
      <c r="K19" s="13">
        <v>108</v>
      </c>
      <c r="L19" s="10" t="s">
        <v>205</v>
      </c>
      <c r="M19" s="10" t="s">
        <v>249</v>
      </c>
      <c r="N19" s="11" t="s">
        <v>84</v>
      </c>
      <c r="O19" s="14" t="s">
        <v>66</v>
      </c>
      <c r="P19" s="8" t="s">
        <v>27</v>
      </c>
      <c r="Q19" s="8" t="s">
        <v>29</v>
      </c>
      <c r="S19" s="8">
        <v>1</v>
      </c>
      <c r="T19" s="8" t="s">
        <v>354</v>
      </c>
      <c r="W19" s="3" t="s">
        <v>41</v>
      </c>
    </row>
    <row r="20" spans="1:23" ht="20.25" customHeight="1">
      <c r="A20" s="8" t="s">
        <v>68</v>
      </c>
      <c r="B20" s="9">
        <v>9787121386459</v>
      </c>
      <c r="C20" s="10" t="s">
        <v>120</v>
      </c>
      <c r="F20" s="11" t="s">
        <v>165</v>
      </c>
      <c r="H20" s="3" t="s">
        <v>54</v>
      </c>
      <c r="I20" s="3" t="s">
        <v>40</v>
      </c>
      <c r="J20" s="12">
        <v>43922</v>
      </c>
      <c r="K20" s="13">
        <v>42</v>
      </c>
      <c r="L20" s="10" t="s">
        <v>206</v>
      </c>
      <c r="M20" s="10" t="s">
        <v>250</v>
      </c>
      <c r="N20" s="11" t="s">
        <v>292</v>
      </c>
      <c r="O20" s="14" t="s">
        <v>327</v>
      </c>
      <c r="P20" s="8" t="s">
        <v>27</v>
      </c>
      <c r="Q20" s="8" t="s">
        <v>28</v>
      </c>
      <c r="S20" s="8">
        <v>1</v>
      </c>
      <c r="T20" s="8" t="s">
        <v>355</v>
      </c>
      <c r="W20" s="3" t="s">
        <v>41</v>
      </c>
    </row>
    <row r="21" spans="1:23" ht="20.25" customHeight="1">
      <c r="A21" s="8" t="s">
        <v>60</v>
      </c>
      <c r="B21" s="9">
        <v>9787121387784</v>
      </c>
      <c r="C21" s="10" t="s">
        <v>121</v>
      </c>
      <c r="F21" s="11" t="s">
        <v>166</v>
      </c>
      <c r="H21" s="3" t="s">
        <v>54</v>
      </c>
      <c r="I21" s="3" t="s">
        <v>40</v>
      </c>
      <c r="J21" s="12">
        <v>43922</v>
      </c>
      <c r="K21" s="13">
        <v>65</v>
      </c>
      <c r="L21" s="10" t="s">
        <v>207</v>
      </c>
      <c r="M21" s="10" t="s">
        <v>251</v>
      </c>
      <c r="N21" s="11" t="s">
        <v>293</v>
      </c>
      <c r="O21" s="14" t="s">
        <v>90</v>
      </c>
      <c r="P21" s="8" t="s">
        <v>27</v>
      </c>
      <c r="Q21" s="8" t="s">
        <v>29</v>
      </c>
      <c r="S21" s="8">
        <v>1</v>
      </c>
      <c r="T21" s="8" t="s">
        <v>356</v>
      </c>
      <c r="W21" s="3" t="s">
        <v>41</v>
      </c>
    </row>
    <row r="22" spans="1:23" ht="20.25" customHeight="1">
      <c r="A22" s="8" t="s">
        <v>100</v>
      </c>
      <c r="B22" s="9">
        <v>9787121387876</v>
      </c>
      <c r="C22" s="10" t="s">
        <v>122</v>
      </c>
      <c r="F22" s="11" t="s">
        <v>167</v>
      </c>
      <c r="H22" s="3" t="s">
        <v>54</v>
      </c>
      <c r="I22" s="3" t="s">
        <v>40</v>
      </c>
      <c r="J22" s="12">
        <v>43922</v>
      </c>
      <c r="K22" s="13">
        <v>32</v>
      </c>
      <c r="L22" s="10" t="s">
        <v>208</v>
      </c>
      <c r="M22" s="10" t="s">
        <v>252</v>
      </c>
      <c r="N22" s="11" t="s">
        <v>294</v>
      </c>
      <c r="O22" s="14" t="s">
        <v>328</v>
      </c>
      <c r="P22" s="8" t="s">
        <v>71</v>
      </c>
      <c r="Q22" s="8" t="s">
        <v>28</v>
      </c>
      <c r="S22" s="8">
        <v>1</v>
      </c>
      <c r="T22" s="8" t="s">
        <v>357</v>
      </c>
      <c r="W22" s="3" t="s">
        <v>41</v>
      </c>
    </row>
    <row r="23" spans="1:23" ht="20.25" customHeight="1">
      <c r="A23" s="8" t="s">
        <v>101</v>
      </c>
      <c r="B23" s="9">
        <v>9787121386206</v>
      </c>
      <c r="C23" s="10" t="s">
        <v>123</v>
      </c>
      <c r="F23" s="11" t="s">
        <v>168</v>
      </c>
      <c r="H23" s="3" t="s">
        <v>54</v>
      </c>
      <c r="I23" s="3" t="s">
        <v>40</v>
      </c>
      <c r="J23" s="12">
        <v>43922</v>
      </c>
      <c r="K23" s="13">
        <v>79</v>
      </c>
      <c r="L23" s="10" t="s">
        <v>209</v>
      </c>
      <c r="M23" s="10" t="s">
        <v>253</v>
      </c>
      <c r="N23" s="11" t="s">
        <v>295</v>
      </c>
      <c r="O23" s="14" t="s">
        <v>329</v>
      </c>
      <c r="P23" s="8" t="s">
        <v>27</v>
      </c>
      <c r="Q23" s="8" t="s">
        <v>29</v>
      </c>
      <c r="S23" s="8">
        <v>1</v>
      </c>
      <c r="T23" s="8" t="s">
        <v>358</v>
      </c>
      <c r="W23" s="3" t="s">
        <v>41</v>
      </c>
    </row>
    <row r="24" spans="1:23" ht="20.25" customHeight="1">
      <c r="A24" s="8" t="s">
        <v>63</v>
      </c>
      <c r="B24" s="9">
        <v>9787121386596</v>
      </c>
      <c r="C24" s="10" t="s">
        <v>124</v>
      </c>
      <c r="F24" s="11" t="s">
        <v>169</v>
      </c>
      <c r="H24" s="3" t="s">
        <v>54</v>
      </c>
      <c r="I24" s="3" t="s">
        <v>40</v>
      </c>
      <c r="J24" s="12">
        <v>43891</v>
      </c>
      <c r="K24" s="13">
        <v>49.8</v>
      </c>
      <c r="L24" s="10" t="s">
        <v>210</v>
      </c>
      <c r="M24" s="10" t="s">
        <v>254</v>
      </c>
      <c r="N24" s="11" t="s">
        <v>296</v>
      </c>
      <c r="O24" s="14" t="s">
        <v>88</v>
      </c>
      <c r="P24" s="8" t="s">
        <v>91</v>
      </c>
      <c r="Q24" s="8" t="s">
        <v>75</v>
      </c>
      <c r="S24" s="8">
        <v>1</v>
      </c>
      <c r="T24" s="10" t="s">
        <v>124</v>
      </c>
      <c r="W24" s="3" t="s">
        <v>41</v>
      </c>
    </row>
    <row r="25" spans="1:23" ht="20.25" customHeight="1">
      <c r="A25" s="8" t="s">
        <v>102</v>
      </c>
      <c r="B25" s="9">
        <v>9787121383175</v>
      </c>
      <c r="C25" s="10" t="s">
        <v>125</v>
      </c>
      <c r="F25" s="11" t="s">
        <v>170</v>
      </c>
      <c r="H25" s="3" t="s">
        <v>54</v>
      </c>
      <c r="I25" s="3" t="s">
        <v>40</v>
      </c>
      <c r="J25" s="12">
        <v>43891</v>
      </c>
      <c r="K25" s="13">
        <v>48</v>
      </c>
      <c r="L25" s="10" t="s">
        <v>211</v>
      </c>
      <c r="M25" s="10" t="s">
        <v>255</v>
      </c>
      <c r="N25" s="11" t="s">
        <v>297</v>
      </c>
      <c r="O25" s="14" t="s">
        <v>70</v>
      </c>
      <c r="P25" s="8" t="s">
        <v>71</v>
      </c>
      <c r="Q25" s="8" t="s">
        <v>29</v>
      </c>
      <c r="S25" s="8">
        <v>1</v>
      </c>
      <c r="T25" s="8" t="s">
        <v>359</v>
      </c>
      <c r="W25" s="3" t="s">
        <v>41</v>
      </c>
    </row>
    <row r="26" spans="1:23" ht="20.25" customHeight="1">
      <c r="A26" s="8" t="s">
        <v>64</v>
      </c>
      <c r="B26" s="9">
        <v>9787121381577</v>
      </c>
      <c r="C26" s="10" t="s">
        <v>126</v>
      </c>
      <c r="F26" s="11" t="s">
        <v>171</v>
      </c>
      <c r="H26" s="3" t="s">
        <v>54</v>
      </c>
      <c r="I26" s="3" t="s">
        <v>40</v>
      </c>
      <c r="J26" s="12">
        <v>43922</v>
      </c>
      <c r="K26" s="13">
        <v>128</v>
      </c>
      <c r="L26" s="10" t="s">
        <v>212</v>
      </c>
      <c r="M26" s="10" t="s">
        <v>256</v>
      </c>
      <c r="N26" s="11" t="s">
        <v>298</v>
      </c>
      <c r="O26" s="14" t="s">
        <v>330</v>
      </c>
      <c r="P26" s="8" t="s">
        <v>27</v>
      </c>
      <c r="Q26" s="8" t="s">
        <v>28</v>
      </c>
      <c r="S26" s="8">
        <v>1</v>
      </c>
      <c r="T26" s="8" t="s">
        <v>76</v>
      </c>
      <c r="W26" s="3" t="s">
        <v>41</v>
      </c>
    </row>
    <row r="27" spans="1:23" ht="20.25" customHeight="1">
      <c r="A27" s="8" t="s">
        <v>64</v>
      </c>
      <c r="B27" s="9">
        <v>9787121387920</v>
      </c>
      <c r="C27" s="10" t="s">
        <v>127</v>
      </c>
      <c r="F27" s="11" t="s">
        <v>172</v>
      </c>
      <c r="H27" s="3" t="s">
        <v>54</v>
      </c>
      <c r="I27" s="3" t="s">
        <v>40</v>
      </c>
      <c r="J27" s="12">
        <v>43922</v>
      </c>
      <c r="K27" s="13">
        <v>79.900000000000006</v>
      </c>
      <c r="L27" s="10" t="s">
        <v>80</v>
      </c>
      <c r="M27" s="10" t="s">
        <v>257</v>
      </c>
      <c r="N27" s="11" t="s">
        <v>83</v>
      </c>
      <c r="O27" s="14" t="s">
        <v>331</v>
      </c>
      <c r="P27" s="8" t="s">
        <v>27</v>
      </c>
      <c r="Q27" s="8" t="s">
        <v>29</v>
      </c>
      <c r="S27" s="8">
        <v>1</v>
      </c>
      <c r="T27" s="8" t="s">
        <v>94</v>
      </c>
      <c r="W27" s="3" t="s">
        <v>41</v>
      </c>
    </row>
    <row r="28" spans="1:23" ht="20.25" customHeight="1">
      <c r="A28" s="8" t="s">
        <v>64</v>
      </c>
      <c r="B28" s="9">
        <v>9787121382376</v>
      </c>
      <c r="C28" s="10" t="s">
        <v>128</v>
      </c>
      <c r="F28" s="11" t="s">
        <v>77</v>
      </c>
      <c r="H28" s="3" t="s">
        <v>54</v>
      </c>
      <c r="I28" s="3" t="s">
        <v>40</v>
      </c>
      <c r="J28" s="12">
        <v>43891</v>
      </c>
      <c r="K28" s="13">
        <v>128</v>
      </c>
      <c r="L28" s="10" t="s">
        <v>213</v>
      </c>
      <c r="M28" s="10" t="s">
        <v>258</v>
      </c>
      <c r="N28" s="11" t="s">
        <v>299</v>
      </c>
      <c r="O28" s="14" t="s">
        <v>332</v>
      </c>
      <c r="P28" s="8" t="s">
        <v>27</v>
      </c>
      <c r="Q28" s="8" t="s">
        <v>29</v>
      </c>
      <c r="S28" s="8">
        <v>2</v>
      </c>
      <c r="T28" s="8" t="s">
        <v>76</v>
      </c>
      <c r="W28" s="3" t="s">
        <v>41</v>
      </c>
    </row>
    <row r="29" spans="1:23" ht="20.25" customHeight="1">
      <c r="A29" s="8" t="s">
        <v>64</v>
      </c>
      <c r="B29" s="9">
        <v>9787121382727</v>
      </c>
      <c r="C29" s="10" t="s">
        <v>129</v>
      </c>
      <c r="F29" s="11" t="s">
        <v>173</v>
      </c>
      <c r="H29" s="3" t="s">
        <v>36</v>
      </c>
      <c r="I29" s="3" t="s">
        <v>37</v>
      </c>
      <c r="J29" s="12">
        <v>43922</v>
      </c>
      <c r="K29" s="13">
        <v>69</v>
      </c>
      <c r="L29" s="10" t="s">
        <v>214</v>
      </c>
      <c r="M29" s="10" t="s">
        <v>259</v>
      </c>
      <c r="N29" s="11" t="s">
        <v>300</v>
      </c>
      <c r="O29" s="14" t="s">
        <v>333</v>
      </c>
      <c r="P29" s="8" t="s">
        <v>27</v>
      </c>
      <c r="Q29" s="8" t="s">
        <v>29</v>
      </c>
      <c r="S29" s="8">
        <v>1</v>
      </c>
      <c r="T29" s="8" t="s">
        <v>76</v>
      </c>
      <c r="W29" s="3" t="s">
        <v>38</v>
      </c>
    </row>
    <row r="30" spans="1:23" ht="20.25" customHeight="1">
      <c r="A30" s="8" t="s">
        <v>64</v>
      </c>
      <c r="B30" s="9">
        <v>9787121384127</v>
      </c>
      <c r="C30" s="10" t="s">
        <v>130</v>
      </c>
      <c r="F30" s="11" t="s">
        <v>174</v>
      </c>
      <c r="H30" s="3" t="s">
        <v>36</v>
      </c>
      <c r="I30" s="3" t="s">
        <v>37</v>
      </c>
      <c r="J30" s="12">
        <v>43922</v>
      </c>
      <c r="K30" s="13">
        <v>99</v>
      </c>
      <c r="L30" s="10" t="s">
        <v>215</v>
      </c>
      <c r="M30" s="10" t="s">
        <v>260</v>
      </c>
      <c r="N30" s="11" t="s">
        <v>301</v>
      </c>
      <c r="O30" s="14" t="s">
        <v>66</v>
      </c>
      <c r="P30" s="8" t="s">
        <v>27</v>
      </c>
      <c r="Q30" s="8" t="s">
        <v>72</v>
      </c>
      <c r="S30" s="8">
        <v>1</v>
      </c>
      <c r="T30" s="8" t="s">
        <v>76</v>
      </c>
      <c r="W30" s="3" t="s">
        <v>38</v>
      </c>
    </row>
    <row r="31" spans="1:23" ht="20.25" customHeight="1">
      <c r="A31" s="8" t="s">
        <v>64</v>
      </c>
      <c r="B31" s="9">
        <v>9787121386053</v>
      </c>
      <c r="C31" s="10" t="s">
        <v>131</v>
      </c>
      <c r="F31" s="11" t="s">
        <v>174</v>
      </c>
      <c r="H31" s="3" t="s">
        <v>36</v>
      </c>
      <c r="I31" s="3" t="s">
        <v>37</v>
      </c>
      <c r="J31" s="12">
        <v>43922</v>
      </c>
      <c r="K31" s="13">
        <v>69</v>
      </c>
      <c r="L31" s="10" t="s">
        <v>216</v>
      </c>
      <c r="M31" s="10" t="s">
        <v>261</v>
      </c>
      <c r="N31" s="11" t="s">
        <v>302</v>
      </c>
      <c r="O31" s="14" t="s">
        <v>334</v>
      </c>
      <c r="P31" s="8" t="s">
        <v>71</v>
      </c>
      <c r="Q31" s="8" t="s">
        <v>72</v>
      </c>
      <c r="S31" s="8">
        <v>1</v>
      </c>
      <c r="T31" s="8" t="s">
        <v>76</v>
      </c>
      <c r="W31" s="3" t="s">
        <v>38</v>
      </c>
    </row>
    <row r="32" spans="1:23" ht="20.25" customHeight="1">
      <c r="A32" s="8" t="s">
        <v>26</v>
      </c>
      <c r="B32" s="9">
        <v>9787121385339</v>
      </c>
      <c r="C32" s="10" t="s">
        <v>132</v>
      </c>
      <c r="F32" s="11" t="s">
        <v>175</v>
      </c>
      <c r="H32" s="3" t="s">
        <v>36</v>
      </c>
      <c r="I32" s="3" t="s">
        <v>37</v>
      </c>
      <c r="J32" s="12">
        <v>43983</v>
      </c>
      <c r="K32" s="13">
        <v>59.8</v>
      </c>
      <c r="L32" s="10" t="s">
        <v>217</v>
      </c>
      <c r="M32" s="10" t="s">
        <v>262</v>
      </c>
      <c r="N32" s="11" t="s">
        <v>303</v>
      </c>
      <c r="O32" s="14" t="s">
        <v>328</v>
      </c>
      <c r="P32" s="8" t="s">
        <v>27</v>
      </c>
      <c r="Q32" s="8" t="s">
        <v>28</v>
      </c>
      <c r="S32" s="8">
        <v>1</v>
      </c>
      <c r="T32" s="10" t="s">
        <v>132</v>
      </c>
      <c r="W32" s="3" t="s">
        <v>38</v>
      </c>
    </row>
    <row r="33" spans="1:23" ht="20.25" customHeight="1">
      <c r="A33" s="8" t="s">
        <v>61</v>
      </c>
      <c r="B33" s="9">
        <v>9787121379581</v>
      </c>
      <c r="C33" s="10" t="s">
        <v>133</v>
      </c>
      <c r="F33" s="11" t="s">
        <v>176</v>
      </c>
      <c r="H33" s="3" t="s">
        <v>36</v>
      </c>
      <c r="I33" s="3" t="s">
        <v>37</v>
      </c>
      <c r="J33" s="12">
        <v>43922</v>
      </c>
      <c r="K33" s="13">
        <v>58</v>
      </c>
      <c r="L33" s="10" t="s">
        <v>218</v>
      </c>
      <c r="M33" s="10" t="s">
        <v>263</v>
      </c>
      <c r="N33" s="11" t="s">
        <v>304</v>
      </c>
      <c r="O33" s="14" t="s">
        <v>330</v>
      </c>
      <c r="P33" s="8" t="s">
        <v>27</v>
      </c>
      <c r="Q33" s="8" t="s">
        <v>28</v>
      </c>
      <c r="S33" s="8">
        <v>1</v>
      </c>
      <c r="T33" s="10" t="s">
        <v>133</v>
      </c>
      <c r="W33" s="3" t="s">
        <v>38</v>
      </c>
    </row>
    <row r="34" spans="1:23" ht="20.25" customHeight="1">
      <c r="A34" s="8" t="s">
        <v>26</v>
      </c>
      <c r="B34" s="9">
        <v>9787121379710</v>
      </c>
      <c r="C34" s="10" t="s">
        <v>134</v>
      </c>
      <c r="F34" s="11" t="s">
        <v>177</v>
      </c>
      <c r="H34" s="3" t="s">
        <v>36</v>
      </c>
      <c r="I34" s="3" t="s">
        <v>37</v>
      </c>
      <c r="J34" s="12">
        <v>43922</v>
      </c>
      <c r="K34" s="13">
        <v>64</v>
      </c>
      <c r="L34" s="10" t="s">
        <v>219</v>
      </c>
      <c r="M34" s="10" t="s">
        <v>264</v>
      </c>
      <c r="N34" s="11" t="s">
        <v>284</v>
      </c>
      <c r="O34" s="14" t="s">
        <v>89</v>
      </c>
      <c r="P34" s="8" t="s">
        <v>27</v>
      </c>
      <c r="Q34" s="8" t="s">
        <v>28</v>
      </c>
      <c r="S34" s="8">
        <v>1</v>
      </c>
      <c r="T34" s="10" t="s">
        <v>134</v>
      </c>
      <c r="W34" s="3" t="s">
        <v>38</v>
      </c>
    </row>
    <row r="35" spans="1:23" ht="20.25" customHeight="1">
      <c r="A35" s="8" t="s">
        <v>26</v>
      </c>
      <c r="B35" s="9">
        <v>9787121381072</v>
      </c>
      <c r="C35" s="10" t="s">
        <v>135</v>
      </c>
      <c r="F35" s="11" t="s">
        <v>178</v>
      </c>
      <c r="H35" s="3" t="s">
        <v>36</v>
      </c>
      <c r="I35" s="3" t="s">
        <v>37</v>
      </c>
      <c r="J35" s="12">
        <v>43891</v>
      </c>
      <c r="K35" s="13">
        <v>56</v>
      </c>
      <c r="L35" s="10" t="s">
        <v>220</v>
      </c>
      <c r="M35" s="10" t="s">
        <v>265</v>
      </c>
      <c r="N35" s="11" t="s">
        <v>305</v>
      </c>
      <c r="O35" s="14" t="s">
        <v>315</v>
      </c>
      <c r="P35" s="8" t="s">
        <v>27</v>
      </c>
      <c r="Q35" s="8" t="s">
        <v>28</v>
      </c>
      <c r="S35" s="8">
        <v>1</v>
      </c>
      <c r="T35" s="10" t="s">
        <v>135</v>
      </c>
      <c r="W35" s="3" t="s">
        <v>38</v>
      </c>
    </row>
    <row r="36" spans="1:23" ht="20.25" customHeight="1">
      <c r="A36" s="8" t="s">
        <v>26</v>
      </c>
      <c r="B36" s="9">
        <v>9787121386060</v>
      </c>
      <c r="C36" s="10" t="s">
        <v>136</v>
      </c>
      <c r="F36" s="11" t="s">
        <v>179</v>
      </c>
      <c r="H36" s="3" t="s">
        <v>36</v>
      </c>
      <c r="I36" s="3" t="s">
        <v>37</v>
      </c>
      <c r="J36" s="12">
        <v>43922</v>
      </c>
      <c r="K36" s="13">
        <v>42</v>
      </c>
      <c r="L36" s="10" t="s">
        <v>221</v>
      </c>
      <c r="M36" s="10" t="s">
        <v>266</v>
      </c>
      <c r="N36" s="11" t="s">
        <v>81</v>
      </c>
      <c r="O36" s="14" t="s">
        <v>335</v>
      </c>
      <c r="P36" s="8" t="s">
        <v>27</v>
      </c>
      <c r="Q36" s="8" t="s">
        <v>28</v>
      </c>
      <c r="S36" s="8">
        <v>1</v>
      </c>
      <c r="T36" s="10" t="s">
        <v>136</v>
      </c>
      <c r="W36" s="3" t="s">
        <v>38</v>
      </c>
    </row>
    <row r="37" spans="1:23" ht="20.25" customHeight="1">
      <c r="A37" s="8" t="s">
        <v>26</v>
      </c>
      <c r="B37" s="9">
        <v>9787121379697</v>
      </c>
      <c r="C37" s="10" t="s">
        <v>137</v>
      </c>
      <c r="F37" s="11" t="s">
        <v>180</v>
      </c>
      <c r="H37" s="3" t="s">
        <v>36</v>
      </c>
      <c r="I37" s="3" t="s">
        <v>37</v>
      </c>
      <c r="J37" s="12">
        <v>43922</v>
      </c>
      <c r="K37" s="13">
        <v>49</v>
      </c>
      <c r="L37" s="10" t="s">
        <v>222</v>
      </c>
      <c r="M37" s="10" t="s">
        <v>267</v>
      </c>
      <c r="N37" s="11" t="s">
        <v>306</v>
      </c>
      <c r="O37" s="14" t="s">
        <v>87</v>
      </c>
      <c r="P37" s="8" t="s">
        <v>27</v>
      </c>
      <c r="Q37" s="8" t="s">
        <v>28</v>
      </c>
      <c r="S37" s="8">
        <v>1</v>
      </c>
      <c r="T37" s="8" t="s">
        <v>360</v>
      </c>
      <c r="W37" s="3" t="s">
        <v>38</v>
      </c>
    </row>
    <row r="38" spans="1:23" ht="20.25" customHeight="1">
      <c r="A38" s="8" t="s">
        <v>26</v>
      </c>
      <c r="B38" s="9">
        <v>9787121385810</v>
      </c>
      <c r="C38" s="10" t="s">
        <v>138</v>
      </c>
      <c r="F38" s="11" t="s">
        <v>181</v>
      </c>
      <c r="H38" s="3" t="s">
        <v>36</v>
      </c>
      <c r="I38" s="3" t="s">
        <v>37</v>
      </c>
      <c r="J38" s="12">
        <v>43922</v>
      </c>
      <c r="K38" s="13">
        <v>59.9</v>
      </c>
      <c r="L38" s="10" t="s">
        <v>223</v>
      </c>
      <c r="M38" s="10" t="s">
        <v>268</v>
      </c>
      <c r="N38" s="11" t="s">
        <v>307</v>
      </c>
      <c r="O38" s="14" t="s">
        <v>87</v>
      </c>
      <c r="P38" s="8" t="s">
        <v>27</v>
      </c>
      <c r="Q38" s="8" t="s">
        <v>28</v>
      </c>
      <c r="S38" s="8">
        <v>3</v>
      </c>
      <c r="T38" s="8" t="s">
        <v>361</v>
      </c>
      <c r="W38" s="3" t="s">
        <v>38</v>
      </c>
    </row>
    <row r="39" spans="1:23" ht="20.25" customHeight="1">
      <c r="A39" s="8" t="s">
        <v>26</v>
      </c>
      <c r="B39" s="9">
        <v>9787121386091</v>
      </c>
      <c r="C39" s="10" t="s">
        <v>139</v>
      </c>
      <c r="F39" s="11" t="s">
        <v>182</v>
      </c>
      <c r="H39" s="3" t="s">
        <v>36</v>
      </c>
      <c r="I39" s="3" t="s">
        <v>37</v>
      </c>
      <c r="J39" s="12">
        <v>43922</v>
      </c>
      <c r="K39" s="13">
        <v>89</v>
      </c>
      <c r="L39" s="10" t="s">
        <v>224</v>
      </c>
      <c r="M39" s="10" t="s">
        <v>269</v>
      </c>
      <c r="N39" s="11" t="s">
        <v>308</v>
      </c>
      <c r="O39" s="14" t="s">
        <v>315</v>
      </c>
      <c r="P39" s="8" t="s">
        <v>27</v>
      </c>
      <c r="Q39" s="8" t="s">
        <v>28</v>
      </c>
      <c r="S39" s="8">
        <v>1</v>
      </c>
      <c r="T39" s="8" t="s">
        <v>362</v>
      </c>
      <c r="W39" s="3" t="s">
        <v>38</v>
      </c>
    </row>
    <row r="40" spans="1:23" ht="20.25" customHeight="1">
      <c r="A40" s="8" t="s">
        <v>26</v>
      </c>
      <c r="B40" s="9">
        <v>9787121386336</v>
      </c>
      <c r="C40" s="10" t="s">
        <v>140</v>
      </c>
      <c r="F40" s="11" t="s">
        <v>183</v>
      </c>
      <c r="H40" s="3" t="s">
        <v>36</v>
      </c>
      <c r="I40" s="3" t="s">
        <v>37</v>
      </c>
      <c r="J40" s="12">
        <v>43922</v>
      </c>
      <c r="K40" s="13">
        <v>55</v>
      </c>
      <c r="L40" s="10" t="s">
        <v>225</v>
      </c>
      <c r="M40" s="10" t="s">
        <v>270</v>
      </c>
      <c r="N40" s="11" t="s">
        <v>309</v>
      </c>
      <c r="O40" s="14" t="s">
        <v>74</v>
      </c>
      <c r="P40" s="8" t="s">
        <v>27</v>
      </c>
      <c r="Q40" s="8" t="s">
        <v>28</v>
      </c>
      <c r="S40" s="8">
        <v>3</v>
      </c>
      <c r="T40" s="8" t="s">
        <v>363</v>
      </c>
      <c r="W40" s="3" t="s">
        <v>38</v>
      </c>
    </row>
    <row r="41" spans="1:23" ht="20.25" customHeight="1">
      <c r="A41" s="8" t="s">
        <v>26</v>
      </c>
      <c r="B41" s="9">
        <v>9787121387128</v>
      </c>
      <c r="C41" s="10" t="s">
        <v>141</v>
      </c>
      <c r="F41" s="11" t="s">
        <v>184</v>
      </c>
      <c r="H41" s="3" t="s">
        <v>36</v>
      </c>
      <c r="I41" s="3" t="s">
        <v>37</v>
      </c>
      <c r="J41" s="12">
        <v>43922</v>
      </c>
      <c r="K41" s="13">
        <v>139</v>
      </c>
      <c r="L41" s="10" t="s">
        <v>226</v>
      </c>
      <c r="M41" s="10" t="s">
        <v>271</v>
      </c>
      <c r="N41" s="11" t="s">
        <v>310</v>
      </c>
      <c r="O41" s="14" t="s">
        <v>336</v>
      </c>
      <c r="P41" s="8" t="s">
        <v>27</v>
      </c>
      <c r="Q41" s="8" t="s">
        <v>28</v>
      </c>
      <c r="S41" s="8">
        <v>1</v>
      </c>
      <c r="T41" s="10" t="s">
        <v>141</v>
      </c>
      <c r="W41" s="3" t="s">
        <v>38</v>
      </c>
    </row>
    <row r="42" spans="1:23" ht="20.25" customHeight="1">
      <c r="A42" s="8" t="s">
        <v>61</v>
      </c>
      <c r="B42" s="9">
        <v>9787121379383</v>
      </c>
      <c r="C42" s="10" t="s">
        <v>142</v>
      </c>
      <c r="F42" s="11" t="s">
        <v>185</v>
      </c>
      <c r="H42" s="3" t="s">
        <v>36</v>
      </c>
      <c r="I42" s="3" t="s">
        <v>37</v>
      </c>
      <c r="J42" s="12">
        <v>43922</v>
      </c>
      <c r="K42" s="13">
        <v>56</v>
      </c>
      <c r="L42" s="10" t="s">
        <v>227</v>
      </c>
      <c r="M42" s="10" t="s">
        <v>272</v>
      </c>
      <c r="N42" s="11" t="s">
        <v>311</v>
      </c>
      <c r="O42" s="14" t="s">
        <v>337</v>
      </c>
      <c r="P42" s="8" t="s">
        <v>27</v>
      </c>
      <c r="Q42" s="8" t="s">
        <v>29</v>
      </c>
      <c r="S42" s="8">
        <v>1</v>
      </c>
      <c r="T42" s="10" t="s">
        <v>142</v>
      </c>
      <c r="W42" s="3" t="s">
        <v>38</v>
      </c>
    </row>
    <row r="43" spans="1:23" ht="20.25" customHeight="1">
      <c r="A43" s="8" t="s">
        <v>61</v>
      </c>
      <c r="B43" s="9">
        <v>9787121380860</v>
      </c>
      <c r="C43" s="10" t="s">
        <v>143</v>
      </c>
      <c r="F43" s="11" t="s">
        <v>186</v>
      </c>
      <c r="H43" s="3" t="s">
        <v>36</v>
      </c>
      <c r="I43" s="3" t="s">
        <v>37</v>
      </c>
      <c r="J43" s="12">
        <v>43922</v>
      </c>
      <c r="K43" s="13">
        <v>53</v>
      </c>
      <c r="L43" s="10" t="s">
        <v>228</v>
      </c>
      <c r="M43" s="10" t="s">
        <v>273</v>
      </c>
      <c r="N43" s="11" t="s">
        <v>312</v>
      </c>
      <c r="O43" s="14" t="s">
        <v>337</v>
      </c>
      <c r="P43" s="8" t="s">
        <v>27</v>
      </c>
      <c r="Q43" s="8" t="s">
        <v>28</v>
      </c>
      <c r="S43" s="8">
        <v>1</v>
      </c>
      <c r="T43" s="10" t="s">
        <v>143</v>
      </c>
      <c r="W43" s="3" t="s">
        <v>38</v>
      </c>
    </row>
    <row r="44" spans="1:23" ht="20.25" customHeight="1">
      <c r="A44" s="8" t="s">
        <v>26</v>
      </c>
      <c r="B44" s="9">
        <v>9787121387234</v>
      </c>
      <c r="C44" s="10" t="s">
        <v>144</v>
      </c>
      <c r="F44" s="11" t="s">
        <v>187</v>
      </c>
      <c r="H44" s="3" t="s">
        <v>36</v>
      </c>
      <c r="I44" s="3" t="s">
        <v>37</v>
      </c>
      <c r="J44" s="12">
        <v>43922</v>
      </c>
      <c r="K44" s="13">
        <v>79</v>
      </c>
      <c r="L44" s="10" t="s">
        <v>229</v>
      </c>
      <c r="M44" s="10" t="s">
        <v>274</v>
      </c>
      <c r="N44" s="11" t="s">
        <v>313</v>
      </c>
      <c r="O44" s="14" t="s">
        <v>338</v>
      </c>
      <c r="P44" s="8" t="s">
        <v>27</v>
      </c>
      <c r="Q44" s="8" t="s">
        <v>28</v>
      </c>
      <c r="S44" s="8">
        <v>1</v>
      </c>
      <c r="T44" s="8" t="s">
        <v>364</v>
      </c>
      <c r="W44" s="3" t="s">
        <v>38</v>
      </c>
    </row>
    <row r="45" spans="1:23" ht="20.25" customHeight="1">
      <c r="A45" s="8" t="s">
        <v>61</v>
      </c>
      <c r="B45" s="9">
        <v>9787121374982</v>
      </c>
      <c r="C45" s="10" t="s">
        <v>145</v>
      </c>
      <c r="F45" s="11" t="s">
        <v>78</v>
      </c>
      <c r="H45" s="3" t="s">
        <v>36</v>
      </c>
      <c r="I45" s="3" t="s">
        <v>37</v>
      </c>
      <c r="J45" s="12">
        <v>43922</v>
      </c>
      <c r="K45" s="13">
        <v>39.799999999999997</v>
      </c>
      <c r="L45" s="10" t="s">
        <v>230</v>
      </c>
      <c r="M45" s="10" t="s">
        <v>275</v>
      </c>
      <c r="N45" s="11" t="s">
        <v>85</v>
      </c>
      <c r="O45" s="14" t="s">
        <v>67</v>
      </c>
      <c r="P45" s="8" t="s">
        <v>27</v>
      </c>
      <c r="Q45" s="8" t="s">
        <v>28</v>
      </c>
      <c r="S45" s="8">
        <v>1</v>
      </c>
      <c r="T45" s="8" t="s">
        <v>365</v>
      </c>
      <c r="W45" s="3" t="s">
        <v>38</v>
      </c>
    </row>
    <row r="46" spans="1:23" ht="20.25" customHeight="1">
      <c r="A46" s="8" t="s">
        <v>65</v>
      </c>
      <c r="B46" s="9">
        <v>9787121386688</v>
      </c>
      <c r="C46" s="10" t="s">
        <v>146</v>
      </c>
      <c r="F46" s="11" t="s">
        <v>188</v>
      </c>
      <c r="H46" s="3" t="s">
        <v>36</v>
      </c>
      <c r="I46" s="3" t="s">
        <v>37</v>
      </c>
      <c r="J46" s="12">
        <v>43922</v>
      </c>
      <c r="K46" s="13">
        <v>59.8</v>
      </c>
      <c r="L46" s="10" t="s">
        <v>231</v>
      </c>
      <c r="M46" s="10" t="s">
        <v>276</v>
      </c>
      <c r="N46" s="11" t="s">
        <v>314</v>
      </c>
      <c r="O46" s="14" t="s">
        <v>339</v>
      </c>
      <c r="P46" s="8" t="s">
        <v>27</v>
      </c>
      <c r="Q46" s="8" t="s">
        <v>28</v>
      </c>
      <c r="S46" s="8">
        <v>1</v>
      </c>
      <c r="T46" s="10" t="s">
        <v>146</v>
      </c>
      <c r="W46" s="3" t="s">
        <v>38</v>
      </c>
    </row>
    <row r="47" spans="1:23" ht="20.25" customHeight="1">
      <c r="A47" s="8" t="s">
        <v>65</v>
      </c>
      <c r="B47" s="9">
        <v>9787121388101</v>
      </c>
      <c r="C47" s="10" t="s">
        <v>147</v>
      </c>
      <c r="F47" s="11" t="s">
        <v>79</v>
      </c>
      <c r="H47" s="3" t="s">
        <v>36</v>
      </c>
      <c r="I47" s="3" t="s">
        <v>37</v>
      </c>
      <c r="J47" s="12">
        <v>43922</v>
      </c>
      <c r="K47" s="13">
        <v>19.8</v>
      </c>
      <c r="L47" s="10" t="s">
        <v>232</v>
      </c>
      <c r="M47" s="10" t="s">
        <v>277</v>
      </c>
      <c r="N47" s="11" t="s">
        <v>82</v>
      </c>
      <c r="O47" s="14" t="s">
        <v>73</v>
      </c>
      <c r="P47" s="8" t="s">
        <v>27</v>
      </c>
      <c r="Q47" s="8" t="s">
        <v>92</v>
      </c>
      <c r="S47" s="8">
        <v>1</v>
      </c>
      <c r="T47" s="8" t="s">
        <v>366</v>
      </c>
      <c r="W47" s="3" t="s">
        <v>38</v>
      </c>
    </row>
    <row r="48" spans="1:23" ht="20.25" customHeight="1">
      <c r="A48" s="8"/>
      <c r="B48" s="9"/>
      <c r="C48" s="10"/>
      <c r="F48" s="11"/>
      <c r="J48" s="12"/>
      <c r="K48" s="13"/>
      <c r="L48" s="10"/>
      <c r="M48" s="10"/>
      <c r="N48" s="11"/>
      <c r="O48" s="14"/>
      <c r="P48" s="8"/>
      <c r="Q48" s="8"/>
      <c r="S48" s="8"/>
      <c r="T48" s="10"/>
    </row>
    <row r="49" spans="1:20" ht="20.25" customHeight="1">
      <c r="A49" s="8"/>
      <c r="B49" s="9"/>
      <c r="C49" s="10"/>
      <c r="F49" s="11"/>
      <c r="J49" s="12"/>
      <c r="K49" s="13"/>
      <c r="L49" s="10"/>
      <c r="M49" s="10"/>
      <c r="N49" s="11"/>
      <c r="O49" s="14"/>
      <c r="P49" s="8"/>
      <c r="Q49" s="8"/>
      <c r="S49" s="8"/>
      <c r="T49" s="10"/>
    </row>
    <row r="50" spans="1:20" ht="20.25" customHeight="1">
      <c r="A50" s="8"/>
      <c r="B50" s="9"/>
      <c r="C50" s="10"/>
      <c r="F50" s="11"/>
      <c r="J50" s="12"/>
      <c r="K50" s="13"/>
      <c r="L50" s="10"/>
      <c r="M50" s="10"/>
      <c r="N50" s="11"/>
      <c r="O50" s="14"/>
      <c r="P50" s="8"/>
      <c r="Q50" s="8"/>
      <c r="S50" s="8"/>
      <c r="T50" s="10"/>
    </row>
    <row r="51" spans="1:20" ht="20.25" customHeight="1">
      <c r="A51" s="8"/>
      <c r="B51" s="9"/>
      <c r="C51" s="10"/>
      <c r="F51" s="11"/>
      <c r="J51" s="12"/>
      <c r="K51" s="13"/>
      <c r="L51" s="10"/>
      <c r="M51" s="10"/>
      <c r="N51" s="11"/>
      <c r="O51" s="14"/>
      <c r="P51" s="8"/>
      <c r="Q51" s="8"/>
      <c r="S51" s="8"/>
      <c r="T51" s="10"/>
    </row>
    <row r="52" spans="1:20" ht="20.25" customHeight="1">
      <c r="A52" s="8"/>
      <c r="B52" s="9"/>
      <c r="C52" s="10"/>
      <c r="F52" s="11"/>
      <c r="J52" s="12"/>
      <c r="K52" s="13"/>
      <c r="L52" s="10"/>
      <c r="M52" s="10"/>
      <c r="N52" s="11"/>
      <c r="O52" s="14"/>
      <c r="P52" s="8"/>
      <c r="Q52" s="8"/>
      <c r="S52" s="8"/>
      <c r="T52" s="10"/>
    </row>
    <row r="53" spans="1:20" ht="20.25" customHeight="1">
      <c r="A53" s="8"/>
      <c r="B53" s="9"/>
      <c r="C53" s="10"/>
      <c r="F53" s="11"/>
      <c r="J53" s="12"/>
      <c r="K53" s="13"/>
      <c r="L53" s="10"/>
      <c r="M53" s="10"/>
      <c r="N53" s="11"/>
      <c r="O53" s="14"/>
      <c r="P53" s="8"/>
      <c r="Q53" s="8"/>
      <c r="S53" s="8"/>
      <c r="T53" s="10"/>
    </row>
    <row r="54" spans="1:20" ht="20.25" customHeight="1">
      <c r="A54" s="8"/>
      <c r="B54" s="9"/>
      <c r="C54" s="10"/>
      <c r="F54" s="11"/>
      <c r="J54" s="12"/>
      <c r="K54" s="13"/>
      <c r="L54" s="10"/>
      <c r="M54" s="10"/>
      <c r="N54" s="11"/>
      <c r="O54" s="14"/>
      <c r="P54" s="8"/>
      <c r="Q54" s="8"/>
      <c r="S54" s="8"/>
      <c r="T54" s="10"/>
    </row>
    <row r="55" spans="1:20" ht="20.25" customHeight="1">
      <c r="A55" s="15"/>
      <c r="B55" s="16"/>
      <c r="C55" s="17"/>
      <c r="F55" s="18"/>
      <c r="J55" s="19"/>
      <c r="K55" s="20"/>
      <c r="L55" s="21"/>
      <c r="M55" s="22"/>
      <c r="N55" s="23"/>
      <c r="O55" s="24"/>
      <c r="P55" s="25"/>
      <c r="Q55" s="26"/>
      <c r="S55" s="27"/>
      <c r="T55" s="28"/>
    </row>
    <row r="56" spans="1:20" ht="20.25" customHeight="1">
      <c r="A56" s="15"/>
      <c r="B56" s="16"/>
      <c r="C56" s="17"/>
      <c r="F56" s="18"/>
      <c r="J56" s="19"/>
      <c r="K56" s="20"/>
      <c r="L56" s="21"/>
      <c r="M56" s="22"/>
      <c r="N56" s="23"/>
      <c r="O56" s="24"/>
      <c r="P56" s="25"/>
      <c r="Q56" s="26"/>
      <c r="S56" s="27"/>
      <c r="T56" s="28"/>
    </row>
    <row r="57" spans="1:20" ht="20.25" customHeight="1">
      <c r="A57" s="15"/>
      <c r="B57" s="16"/>
      <c r="C57" s="17"/>
      <c r="F57" s="18"/>
      <c r="J57" s="19"/>
      <c r="K57" s="20"/>
      <c r="L57" s="21"/>
      <c r="M57" s="22"/>
      <c r="N57" s="23"/>
      <c r="O57" s="24"/>
      <c r="P57" s="25"/>
      <c r="Q57" s="26"/>
      <c r="S57" s="27"/>
      <c r="T57" s="28"/>
    </row>
    <row r="58" spans="1:20" ht="20.25" customHeight="1">
      <c r="A58" s="15"/>
      <c r="B58" s="16"/>
      <c r="C58" s="17"/>
      <c r="F58" s="18"/>
      <c r="J58" s="19"/>
      <c r="K58" s="20"/>
      <c r="L58" s="21"/>
      <c r="M58" s="22"/>
      <c r="N58" s="23"/>
      <c r="O58" s="24"/>
      <c r="P58" s="25"/>
      <c r="Q58" s="26"/>
      <c r="S58" s="27"/>
      <c r="T58" s="28"/>
    </row>
    <row r="59" spans="1:20" ht="20.25" customHeight="1">
      <c r="A59" s="15"/>
      <c r="B59" s="16"/>
      <c r="C59" s="17"/>
      <c r="F59" s="18"/>
      <c r="J59" s="19"/>
      <c r="K59" s="20"/>
      <c r="L59" s="21"/>
      <c r="M59" s="22"/>
      <c r="N59" s="23"/>
      <c r="O59" s="24"/>
      <c r="P59" s="25"/>
      <c r="Q59" s="26"/>
      <c r="S59" s="27"/>
      <c r="T59" s="28"/>
    </row>
    <row r="60" spans="1:20" ht="20.25" customHeight="1">
      <c r="A60" s="15"/>
      <c r="B60" s="16"/>
      <c r="C60" s="17"/>
      <c r="F60" s="18"/>
      <c r="J60" s="19"/>
      <c r="K60" s="20"/>
      <c r="L60" s="21"/>
      <c r="M60" s="22"/>
      <c r="N60" s="23"/>
      <c r="O60" s="24"/>
      <c r="P60" s="25"/>
      <c r="Q60" s="26"/>
      <c r="S60" s="27"/>
      <c r="T60" s="2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2020-04-30T00:36:30Z</dcterms:modified>
</cp:coreProperties>
</file>