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<sst xmlns="http://schemas.openxmlformats.org/spreadsheetml/2006/main" count="981" uniqueCount="550">
  <si>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</si>
  <si>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</si>
  <si>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</si>
  <si>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</si>
  <si>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</si>
  <si>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</si>
  <si>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</si>
  <si>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</si>
  <si>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</si>
  <si>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</si>
  <si>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</si>
  <si>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</si>
  <si>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</si>
  <si>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</si>
  <si>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</si>
  <si>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</si>
  <si>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</si>
  <si>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</si>
  <si>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</si>
  <si>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</si>
  <si>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</si>
  <si>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</si>
  <si>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</si>
  <si>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</si>
  <si>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</si>
  <si>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</si>
  <si>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</si>
  <si>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</si>
  <si>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</si>
  <si>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</si>
  <si>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</si>
  <si>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</si>
  <si>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</si>
  <si>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</si>
  <si>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</si>
  <si>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</si>
  <si>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</si>
  <si>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</si>
  <si>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</si>
  <si>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</si>
  <si>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</si>
  <si>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</si>
  <si>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</si>
  <si>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</si>
  <si>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</si>
  <si>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</si>
  <si>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</si>
  <si>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</si>
  <si>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</si>
  <si>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</si>
  <si>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</si>
  <si>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</si>
  <si>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</si>
  <si>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</si>
  <si>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</si>
  <si>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</si>
  <si>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</si>
  <si>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</si>
  <si>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</si>
  <si>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</si>
  <si>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网络技术</t>
  </si>
  <si>
    <t>高职高专教材</t>
  </si>
  <si>
    <t>电子技术</t>
  </si>
  <si>
    <t>少儿</t>
  </si>
  <si>
    <t>艺术</t>
  </si>
  <si>
    <t>教参/教辅</t>
  </si>
  <si>
    <t>248</t>
  </si>
  <si>
    <t>医学</t>
  </si>
  <si>
    <t>264</t>
  </si>
  <si>
    <t>32开</t>
  </si>
  <si>
    <t>不露背锁线装</t>
  </si>
  <si>
    <t>64</t>
  </si>
  <si>
    <t>纸面精装</t>
  </si>
  <si>
    <t>喻莹</t>
  </si>
  <si>
    <t>G613</t>
  </si>
  <si>
    <t>TP391.413</t>
  </si>
  <si>
    <t>TP316.85</t>
  </si>
  <si>
    <t>TH122</t>
  </si>
  <si>
    <t>256</t>
  </si>
  <si>
    <t>252</t>
  </si>
  <si>
    <t>骑马订</t>
  </si>
  <si>
    <t>艺术-设计</t>
  </si>
  <si>
    <t>通信与网络</t>
  </si>
  <si>
    <t>图形图像</t>
  </si>
  <si>
    <t>机械/仪器仪表</t>
  </si>
  <si>
    <t>多媒体技术</t>
  </si>
  <si>
    <t>其他</t>
  </si>
  <si>
    <t>生活/健康</t>
  </si>
  <si>
    <t>TP311.5</t>
  </si>
  <si>
    <t>296</t>
  </si>
  <si>
    <t>208</t>
  </si>
  <si>
    <t>128</t>
  </si>
  <si>
    <t>160</t>
  </si>
  <si>
    <t>224</t>
  </si>
  <si>
    <t>344</t>
  </si>
  <si>
    <t>240</t>
  </si>
  <si>
    <t>232</t>
  </si>
  <si>
    <t>228</t>
  </si>
  <si>
    <t>176</t>
  </si>
  <si>
    <t>332</t>
  </si>
  <si>
    <t>156</t>
  </si>
  <si>
    <t>建筑</t>
  </si>
  <si>
    <t>考试与认证</t>
  </si>
  <si>
    <t>编程语言</t>
  </si>
  <si>
    <t>社科/人文</t>
  </si>
  <si>
    <t>中职教材</t>
  </si>
  <si>
    <t>SketchUp 2019建筑设计技能课训</t>
  </si>
  <si>
    <t>增长起跑线：数字营销实战指南</t>
  </si>
  <si>
    <t>数据中台架构——企业数据化最佳实践</t>
  </si>
  <si>
    <t>运营有数：用数据突破电商流量</t>
  </si>
  <si>
    <t>赢在全渠道：运营方法与实践</t>
  </si>
  <si>
    <t>绩效伙伴：让战略落地</t>
  </si>
  <si>
    <t>解密新保险：从人海战术到物联网金融</t>
  </si>
  <si>
    <t>未来金融</t>
  </si>
  <si>
    <t>前景理论与决策那些事儿—— 一本正经的非理性</t>
  </si>
  <si>
    <t>PS之光：一看就懂的Photoshop攻略</t>
  </si>
  <si>
    <t>Unreal Engine 4可视化设计：交互可视化、动画与渲染开发绝艺（全彩）</t>
  </si>
  <si>
    <t>人工智能技术商业应用场景实战</t>
  </si>
  <si>
    <t>超大型互联网平台网络安全等级保护技术原理及应用实践</t>
  </si>
  <si>
    <t>联邦学习</t>
  </si>
  <si>
    <t>用户体验度量：收集、分析与呈现（纪念版）</t>
  </si>
  <si>
    <t>飞秒激光生物光子学</t>
  </si>
  <si>
    <t>物联网系统综合开发与应用</t>
  </si>
  <si>
    <t>螺杆泵转子型面精密成形磨削关键技术</t>
  </si>
  <si>
    <t>网络信息体系构建方法和探索实践</t>
  </si>
  <si>
    <t>雅思阅读机经词汇</t>
  </si>
  <si>
    <t>SOLIDWORKS 2019基础设计技能课训</t>
  </si>
  <si>
    <t>UG NX 12模具设计技能课训</t>
  </si>
  <si>
    <t>UG NX 12数控加工技能课训</t>
  </si>
  <si>
    <t>UG NX 12基础技能课训</t>
  </si>
  <si>
    <t>AutoCAD 2020基础设计技能课训</t>
  </si>
  <si>
    <t>SolidWorks 2019快速入门、进阶与精通（升级版）</t>
  </si>
  <si>
    <t>AutoCAD 2019快速入门、进阶与精通（升级版）</t>
  </si>
  <si>
    <t>三菱FX3系列PLC功能指令应用全解</t>
  </si>
  <si>
    <t>用Proteus可视化设计玩转Arduino</t>
  </si>
  <si>
    <t>Python青少年趣味编程</t>
  </si>
  <si>
    <t>机器人流程自动化（RPA）UiBot开发者认证教程（上下册）</t>
  </si>
  <si>
    <t>轻松学Scratch 3.0 少儿编程（全彩）</t>
  </si>
  <si>
    <t>Audition CC音频处理完全自学一本通</t>
  </si>
  <si>
    <t>假肢矫形器技术与临床应用</t>
  </si>
  <si>
    <t>螺旋肌肉链训练——治疗脊柱侧弯、过度前后凸和姿势不正</t>
  </si>
  <si>
    <t>从零开始学Python</t>
  </si>
  <si>
    <t>军用软件工程</t>
  </si>
  <si>
    <t>智能空战实时辅助决策方法研究</t>
  </si>
  <si>
    <t>数字身份：在数字空间，如何安全地证明你是你</t>
  </si>
  <si>
    <t>商用密码应用与安全性评估</t>
  </si>
  <si>
    <t>全球煤炭清洁技术与新一代核能用材发展态势研究</t>
  </si>
  <si>
    <t>我的魔法人生（全3册）</t>
  </si>
  <si>
    <t>博物馆侦探队（全5册）</t>
  </si>
  <si>
    <t>大自然手绘图鉴 史前生物</t>
  </si>
  <si>
    <t>大自然手绘图鉴 动物</t>
  </si>
  <si>
    <t>大自然手绘图鉴 海洋生物</t>
  </si>
  <si>
    <t>地理学导论（第14版）</t>
  </si>
  <si>
    <t>科学知识百科（全彩）</t>
  </si>
  <si>
    <t>现代精油心理学</t>
  </si>
  <si>
    <t>聪明学习——与时间和智力无关的奇妙方法</t>
  </si>
  <si>
    <t>体不寒，病不找：一辈子做个暖女人</t>
  </si>
  <si>
    <t>水色洛丽塔：日系精致插画手绘技法（全彩）</t>
  </si>
  <si>
    <t>书字尚形：手写字体设计必修课（全彩）</t>
  </si>
  <si>
    <t>商业插画设计方法与案例应用解析（全彩）</t>
  </si>
  <si>
    <t>跨境电子商务实务</t>
  </si>
  <si>
    <t>审计案例：解析与训练</t>
  </si>
  <si>
    <t>实用软件工程实践教程（第5版）</t>
  </si>
  <si>
    <t>C语言程序设计（第2版）</t>
  </si>
  <si>
    <t>医学信号分析与处理</t>
  </si>
  <si>
    <t>生物医学工程专业英语</t>
  </si>
  <si>
    <t>高频电子电路（第4版）</t>
  </si>
  <si>
    <t>汽车服务礼仪（第2版）</t>
  </si>
  <si>
    <t>光纤通信（第五版）（英文版）</t>
  </si>
  <si>
    <t>经济管理基础</t>
  </si>
  <si>
    <t>Oracle实用教程（第5版）（Oracle 11g版）（含视频教学）</t>
  </si>
  <si>
    <t>Linux服务器配置与管理</t>
  </si>
  <si>
    <t>物流系统规划与设计（第2版）</t>
  </si>
  <si>
    <t>劳动经济学</t>
  </si>
  <si>
    <t>共享咖啡时光——咖啡文化与制作技艺</t>
  </si>
  <si>
    <t>App Inventor创意趣味编程进阶</t>
  </si>
  <si>
    <t>看图开心学 写字——笔画训练</t>
  </si>
  <si>
    <t>看图开心学 语文</t>
  </si>
  <si>
    <t>尚蕾</t>
  </si>
  <si>
    <t>吴英劼</t>
  </si>
  <si>
    <t>张旭 等</t>
  </si>
  <si>
    <t>刘文光（宁静）</t>
  </si>
  <si>
    <t>孙一晖</t>
  </si>
  <si>
    <t>易虹；（美）Ingrid Guerra-López（英格丽·格拉-洛佩兹）, Karen Hicks（卡伦·希格斯）</t>
  </si>
  <si>
    <t>连子智</t>
  </si>
  <si>
    <t>柳伊朵；（美）Brian Eha（布莱恩·艾哈）</t>
  </si>
  <si>
    <t>龚超</t>
  </si>
  <si>
    <t>冯注龙</t>
  </si>
  <si>
    <t>龚震宇；（美）Tom Shannon（汤姆·香农）</t>
  </si>
  <si>
    <t>段云峰 等</t>
  </si>
  <si>
    <t>陶源</t>
  </si>
  <si>
    <t>杨强 等；Qiang Yang，et al</t>
  </si>
  <si>
    <t>周荣刚；（美）TOM TULLIS（汤姆 图丽斯），Bill Albert（比尔 艾博特）</t>
  </si>
  <si>
    <t>贺号</t>
  </si>
  <si>
    <t>廖建尚</t>
  </si>
  <si>
    <t>刘宗敏</t>
  </si>
  <si>
    <t>中国电子科技集团公司发展战略研究中心</t>
  </si>
  <si>
    <t>秦丽霞</t>
  </si>
  <si>
    <t>张云杰</t>
  </si>
  <si>
    <t>郝利剑</t>
  </si>
  <si>
    <t>矫健</t>
  </si>
  <si>
    <t>北京兆迪科技有限公司</t>
  </si>
  <si>
    <t>李金城</t>
  </si>
  <si>
    <t>刘波</t>
  </si>
  <si>
    <t>伍俊舟；（美）Adrienne B.Tacke（艾德丽安·B.塔克）</t>
  </si>
  <si>
    <t>褚瑞</t>
  </si>
  <si>
    <t>柯吉中</t>
  </si>
  <si>
    <t>张晨起</t>
  </si>
  <si>
    <t>赵正全</t>
  </si>
  <si>
    <t>隋鸿锦；（捷克）理查德·施米西科 等</t>
  </si>
  <si>
    <t>高博 等</t>
  </si>
  <si>
    <t>黄震宇 等</t>
  </si>
  <si>
    <t>王栋 等</t>
  </si>
  <si>
    <t>汪德嘉</t>
  </si>
  <si>
    <t>霍炜</t>
  </si>
  <si>
    <t>全球煤炭清洁技术专项服务研究组</t>
  </si>
  <si>
    <t>陶尚芸；（美）Zach King （扎克·金 ）</t>
  </si>
  <si>
    <t>陈琛；（英）Mike Nicholson（麦克·尼克松）</t>
  </si>
  <si>
    <t>郭昱；（英）Marshall Editions（马歇尔出版社）</t>
  </si>
  <si>
    <t>王建艳；（英）Marshall Editions（马歇尔出版社）</t>
  </si>
  <si>
    <t>姜付仁 等；[美]Arthur Getis(亚瑟?盖蒂斯), Mark Bjelland(马克?比耶兰), Victoria Getis（维多利亚?盖蒂斯）</t>
  </si>
  <si>
    <t>何小月；英国DK出版社</t>
  </si>
  <si>
    <t>林昆辉</t>
  </si>
  <si>
    <t>（瑞士）王琰（Loosli-Wang Yan)；（瑞士）Stefanie Rietzler（斯蒂芬妮·里茨勒），Fabian Grolimund（法比安·格罗利蒙德）</t>
  </si>
  <si>
    <t>胡巧珍</t>
  </si>
  <si>
    <t>三鱼</t>
  </si>
  <si>
    <t>杨肖</t>
  </si>
  <si>
    <t>布林（翟翠平）</t>
  </si>
  <si>
    <t>宋晶</t>
  </si>
  <si>
    <t>李俊林</t>
  </si>
  <si>
    <t>赵池龙</t>
  </si>
  <si>
    <t>蔺德军</t>
  </si>
  <si>
    <t>邱天爽</t>
  </si>
  <si>
    <t>刘蓉</t>
  </si>
  <si>
    <t>王卫东 等</t>
  </si>
  <si>
    <t>王亚维</t>
  </si>
  <si>
    <t>Joseph C. Palais；(美) Joseph C. Palais (约瑟夫 ? C. 帕勒里斯)</t>
  </si>
  <si>
    <t>赵扬</t>
  </si>
  <si>
    <t>郑阿奇</t>
  </si>
  <si>
    <t>李志杰</t>
  </si>
  <si>
    <t>杨扬</t>
  </si>
  <si>
    <t>葛玉辉</t>
  </si>
  <si>
    <t>吴俊峰</t>
  </si>
  <si>
    <t>吴明晖</t>
  </si>
  <si>
    <t>本书是广大读者快速掌握SketchUp 2019的自学指导书，也适合作为职业培训学校和大专院校相关专业的教材。</t>
  </si>
  <si>
    <t>增长黑客、市场营销从业人员、数字营销从业人员、企业数字化转型管理者</t>
  </si>
  <si>
    <t>企业IT人员、数据化建设人员、企业业务管理人员。</t>
  </si>
  <si>
    <t>本书适合所有商业从业者，通过数据思维去帮助各行各岗人士能够更准确的决策运营，解决商业问题。</t>
  </si>
  <si>
    <t>零售企业的高层管理者阅读，对全渠道运营感兴趣的运营人员</t>
  </si>
  <si>
    <t>学习与发展从业人员、培训经理等</t>
  </si>
  <si>
    <t>保险从业者、金融业从业者及大众（特别是对金融科技和保险领域感兴趣的读者）</t>
  </si>
  <si>
    <t>对数字货币，互联网金融等感兴趣的所有人</t>
  </si>
  <si>
    <t>对经济学、金融学和管理学感兴趣的读者，以及想进一步提升决策质量的读者。</t>
  </si>
  <si>
    <t>工作、生活中需要进行图形图像处理的初学者</t>
  </si>
  <si>
    <t>本书主要面向可视化领域或有志于进入这个领域的开发和设计人员。</t>
  </si>
  <si>
    <t>对人工智能和算法感兴趣的读者及从业者；还可作为大学相关专业培训教材等。</t>
  </si>
  <si>
    <t>本书供有关部门在部署网络安全工作和网络安全等级保护培训中使用，适合大中型信息系统维护人员、网络及信息安全从业人员阅读。</t>
  </si>
  <si>
    <t>计算机科学、人工智能和机器学习专业的学生和研究人员，以及大数据和人工智能应用程序的开发人员。</t>
  </si>
  <si>
    <t>本书内容翔实，是一本值得用户体验从业人员研读的指导性书籍，同时也可以作为相关课程的参考教材。</t>
  </si>
  <si>
    <t>本书的读者将是从事飞秒激光技术及其应用、分子生物学、生物成像与探测、医学成像与探测研究等领域的专业研究人员、教师、学生等。同时，鉴于本书介绍前沿技术的特色，本书的很大部分的读者群体也将会是从事医疗系统开发和工程应用的研究人员。</t>
  </si>
  <si>
    <t>本书既可作为高等院校相关专业的教材或教学参考书，也可供相关领域的工程技术人员查阅。对于嵌入式开发和物联网系统开发的爱好者来说，本书也是一本深入浅出、贴近社会应用的技术读物。</t>
  </si>
  <si>
    <t>本书的的主要读者对象包括：螺杆泵相关制造企业的专业技术人员，螺杆泵相关研究领域的研究生，螺杆泵加工设备制造企业的相关技术人员。</t>
  </si>
  <si>
    <t>军队领导机关和作战部队、国防工业部门、军事和国防科技院校的相关研究人员、学者，以及其他需要对网络信息体系建设和应用进行全面了解的读者。</t>
  </si>
  <si>
    <t>本书可作为备考雅思的考生的自学用书。</t>
  </si>
  <si>
    <t>本书结构严谨、内容翔实、知识全面、可读性强、实例专业性强，是读者快速掌握SOLIDWORKS设计的实用指导书，同时也适合作为职业培训学校和大专院校相关专业课的教材。</t>
  </si>
  <si>
    <t>本书是广大读者快速掌握UG NX 模具设计的自学指导书，也可作为高等院校相关专业课的教材。</t>
  </si>
  <si>
    <t>本书是广大读者快速掌握UG NX数控加工的自学指导书，也可作为高等院校相关专业课程的教材。</t>
  </si>
  <si>
    <t>本书是广大读者快速掌握UG NX 12.0的自学指导书，也可作为高等院校计算机辅助设计课程的教材。</t>
  </si>
  <si>
    <t>本书结构严谨、内容翔实、知识全面、可读性强，实例专业性强、步骤明确，是广大读者快速掌握AutoCAD的自学指导书，也适合作为职业培训学校和大专院校相关专业课的教材。</t>
  </si>
  <si>
    <t>本书可作为技术人员的SolidWorks 完全自学教程和参考书籍，也可供大专院校机械类专业师生参考。</t>
  </si>
  <si>
    <t>本书可供机械设计、建筑设计、室内设计、电气设计的初学者学习，也可作为计算机辅助设计的培训教材和高校相关专业的教材。</t>
  </si>
  <si>
    <t>本书即可作为工控技术人员的自学用书，也可作为培训教材和教学参考，还可作为编程手册查询使用。</t>
  </si>
  <si>
    <t>本书适合对可视化设计和电子设计感兴趣或参加电子设计比赛的人员阅读，也可作为高等院校相关专业和职业培训的实验用书。</t>
  </si>
  <si>
    <t>10-18岁喜欢编程的青少年读者。</t>
  </si>
  <si>
    <t>使用办公软件的职员，程序员。</t>
  </si>
  <si>
    <t>本书适合中小学信息技术课教师或培训老师、想要让孩子学习Scratch 3.0编程的家长阅读参考，也非常适合小学生或初中学生自学。</t>
  </si>
  <si>
    <t>大部分的音频编辑爱好者与设计专业的大中专学生阅读。</t>
  </si>
  <si>
    <t>康复治疗师、康复医师</t>
  </si>
  <si>
    <t>康复及健身行业专业人群</t>
  </si>
  <si>
    <t>本书适合有一定计算机操作基础、希望快速上手使用Python语言编程的用户，也适用于对Python语言有一定了解的用户查漏补缺。</t>
  </si>
  <si>
    <t>相关专业师生及研究人员</t>
  </si>
  <si>
    <t>高校师胜及科研人员</t>
  </si>
  <si>
    <t>本书是一本有一定专业性的信息安全类书籍，推荐对数字身份和隐私保护有一定了解的人士阅读。</t>
  </si>
  <si>
    <t>本书为商用密码应用安全性评估人员的培训专用教材，也可作为商用密码从业人员、大专院校网络空间安全和密码学等相关专业人员的参考用书。</t>
  </si>
  <si>
    <t>能源领域从业者及科研人员。</t>
  </si>
  <si>
    <t>青少(7-10)</t>
  </si>
  <si>
    <t>6岁以上青少年</t>
  </si>
  <si>
    <t>4-7</t>
  </si>
  <si>
    <t>4-7岁</t>
  </si>
  <si>
    <t>4-8岁</t>
  </si>
  <si>
    <t>本书可作为高校相关专业学生地理学导论课程的选修教材，也可供其他需要了解地理学的人士阅读和参考。</t>
  </si>
  <si>
    <t>青少年读者。</t>
  </si>
  <si>
    <t>大众读者，心理学专业人士</t>
  </si>
  <si>
    <t>6-12岁青少年</t>
  </si>
  <si>
    <t>女性</t>
  </si>
  <si>
    <t>绘画爱好者、水彩爱好者。</t>
  </si>
  <si>
    <t>平面设计师、字体设计师 相关院校专业学生</t>
  </si>
  <si>
    <t>插画设计师、平面设计师，视觉设计师及绘画爱好者，也可作为设计院校和培训机构的教学书及相关从业者的参考资料。</t>
  </si>
  <si>
    <t>本书可作为高等院校经济管理类专业的教材，也可作为其他类型本科院校、大专院校、职业培训的教学用书，也适合作为从零开始学习亚马逊运营策略的职场人士的学习参考资料</t>
  </si>
  <si>
    <t>可以作为广大高校会计专业、工商管理类专业审计课程的辅助教材，也可以供实际工作人员参考</t>
  </si>
  <si>
    <t>高等院校计算机及相关专业学生</t>
  </si>
  <si>
    <t>本书特别适合作为大学C语言课程的教材及相关爱好者的自学教材，也适合作为二级C语言考试的参考用书。</t>
  </si>
  <si>
    <t>本书适合作为高等院校生物医学工程专业或电子信息类专业本科生与硕士研究生“医学信号分析与处理”或“统计信号处理”等课程的教材或教学参考书，也可供有关教师和科技人员阅读。</t>
  </si>
  <si>
    <t>本书既可作为普通高等学校生物医学工程专业的本科和硕士研究生专业英语教材，也可作为相关工程技术人员学习专业英语的参考用书。</t>
  </si>
  <si>
    <t>高等学校电子类专业教材</t>
  </si>
  <si>
    <t>本书适合作为高职高专类院校汽车营销专业开设的商务礼仪课程教材，也可作为相关专业的服务礼仪培训用书。</t>
  </si>
  <si>
    <t>本书适合作为电子工程及通信工程专业高年级本科生的双语教学教材。对于从事通信工程的技术人员，本书适合作为参考读物。</t>
  </si>
  <si>
    <t>高职财经管理专业学生</t>
  </si>
  <si>
    <t>本书既可作为大学本科、高职高专有关课程教材，也可供广大Oracle数据库应用开发人员使用或参考。</t>
  </si>
  <si>
    <t>高职高专、本科大学生</t>
  </si>
  <si>
    <t>高等学校物流工程、物流管理专业的本科生及研究生；从事物流管理、物流工程领域的专业技术人员</t>
  </si>
  <si>
    <t>读者对象：经济学专业本科学生学习劳动经济学课程； 专业学者以及对劳动经济学感兴趣的普通读者。 市场定位：目前，不论是普通高校的企业管理、劳动经济学等经济管理类 相关专业的大学生、研究生和MBA，还是各种类型的组织内人 力资源管理从业人员及广大普通员工，都需要一本绩劳动经济 学教科书，以帮助他们系统地学习专业知识，掌握理论。</t>
  </si>
  <si>
    <t>全书图文并茂、生动有趣，兼具权威性、规范性、技巧性、知识性与时效性，既可供中职生、高职生使
用，也可作为各类咖啡爱好者、咖啡师资培训的教材，也是机关、企事业单位、公司的咖啡文化休闲读本。</t>
  </si>
  <si>
    <t>青少编程爱好者，中小学信息技术教师</t>
  </si>
  <si>
    <t>幼升小儿童，父母、教师</t>
  </si>
  <si>
    <t>学龄前儿童（3～6岁）、家长和教师。</t>
  </si>
  <si>
    <t>SketchUp是一款极受欢迎并且易于使用的3D设计软件，已经在建筑效果图设计领域得到了广泛应用。本书主要针对SketchUp 2019的建筑草图设计功能，详细介绍SketchUp 2019的设计方法，包括设计基础、绘制基本图形、尺寸和文字标注、设置材质和贴图、图层编辑、群组和组件、剖切平面设计、页面和动画设计、创建地形和文件导入导出、利用插件设计和渲染等内容，并且针对应用设计了多个实用范例。另外，本书还提供多媒体教学资源下载，便于读者学习。本书结构严谨、内容翔实、知识全面、可读性强、设计实例专业性强、步骤清晰，是广大读者快速掌握SketchUp 2019的自学指导书，也适合作为职业培训学校和大专院校相关专业的教材。</t>
  </si>
  <si>
    <t>本书从数字时代的企业增长困境切入，创新性的提出了数字时代企业增长三大黄金要素：品牌、渠道、用户，让读者从纷杂的数字营销理论中，找到帮助企业增长的最快、最重要的核心动能。本书提供这三大要素详细的实战操作指南，帮助读者快速上手付诸于实战应用南，指导企业快速应对数字时代的营销变革与迭代，实现稳定、持续的生意增长。</t>
  </si>
  <si>
    <t>本书对企业数据化建设的目标、内容及定位做了相对完整的论述，详细地阐述了数据中台的定义、内容及如何支撑企业数据化整体建设，同时也介绍了数据中台在企业中的落地步骤、丰富的数据应用场景与实际效果。本书是企业数据化建设的实用参考书。 本书的内容完全基于笔者团队的实践经验。笔者团队曾经帮助十几个行业头部企业的数据中台项目成功落地，这些项目验证了本书中阐述的方法论体系的可行性。希望本书能够对国内数据化工作者提供一定的帮助。</t>
  </si>
  <si>
    <t>本书是宁静十年电商数据化运营实战经验的一次总结，系统地展示了商业数据应用的过程，能帮助更多商业运营人员掌控数据在决策中的实际应用。本书通过5章的内容，尽可能全面、详尽地介绍了数据化运营的思维：数据化运营五大核心思维、利用数据化快速掌握市场竞争状况、市场环境中的外部流量获取权重分配、引爆搜索与首页流量的数字密码、优化内环流量价值提升店铺权重。</t>
  </si>
  <si>
    <t>《赢在全渠道》结合“取势、明道、优术”的道家思想，阐述全渠道运营的理念和方法，通过“实践—理论—实践”的路径，将积累的经验形成知识螺旋，依照“认知—构建—运营—创新”的逻辑顺序，对企业构建全渠道和全渠道运营方法论进行阐述，并分析了全渠道在生命周期中不同阶段的实施方法。同时，本书结合多家企业的案例故事，阐述卓越企业的成功之道。</t>
  </si>
  <si>
    <t>本书内容贴合国内企业学习与发展实际，当前国内还是一种培训心态，都是预先设计好解决方案，但由于组织所有业务活动都受到内外部环境的影响，因此，学习与发展工作或解决方案应该随着组织战略需要不断调整，而学习与发展从业人员应该成为组织绩效改进专业人士，成为中高层管理者的伙伴，帮助企业进行组织战略调整，实现组织绩效。</t>
  </si>
  <si>
    <t>近十年的保险江湖是个“乱世”，一边是互联网野蛮人叫嚣着“颠覆”，另一边是传统保险人“敝帚自珍”。书中把这种现象称为“同温层效应”，并鲜明地提出了金融与科技融合的立场。本书把数字保险科技创新分为三个阶段：“1.0金融保险网络化”“2.0网络金融保险”“3.0物联网金融保险”。前两者已见于当下，而后者则鲜见于人前，当得上“未来”二字。书中通过高度的凝练和抽离，把亲历者之身和旁观者视角合二为一，将宏观格局和微观体会融合。面向未来，我们既要拥抱变化，又要藉由推动融合、探索创新、学习创业，去思索如何尽快筑起自己的“护城河”，从维稳中走上转型之路。</t>
  </si>
  <si>
    <t>本书以全球的视野，深入阐述了数字货币体系从兴起到现在的背景、过程等，全面介绍了数字货币的前世今生，并深入分析由此对现行金融体系的深刻影响。</t>
  </si>
  <si>
    <t>近十几年来，行为经济学和行为金融学得到了较快的发展，不少相关书籍陆续出版。然而，前景理论作为行为经济学和行为金融学的奠基理论，以它为主题的书籍却少之又少。本书从理性与非理性之争入手，结合大量案例说明了理性与非理性决策的不同，为引入更接地气的前景理论做铺垫。作为权威的描述性决策理论之一，前景理论提供了一种决策框架。通过对前景理论的了解，可以发现每个决策背后那些鲜为人知的细节。本书按照前景理论的四大元素展开论述，即参考依赖、价值判断、损失厌恶和概率扭曲。上述元素单独或组合在一起影响着人们的决策。当你了解完前景理论的四大元素之后，再次翻看那些行为经济学或行为金融学相关书籍时，你会发现自己的视野变得更加广阔了。神经经济学是近些年兴起的一门新兴学科，本书抛砖引玉，简要介绍了神经经济学中一些与前景理论相关的研究成果，通过了解这些知识，可以进一步认识决策的“理性”与“人性”。总之，本书不仅展示了前景理论的决策原理，还结合大量案例，帮助读者了解认知偏差的来源，规避思维的陷阱，从而提升决策能力。</t>
  </si>
  <si>
    <t>本书从结构上可以分为三个部分：第1章从实用性出发让你重识并爱上PS。第2章至第11章从原理入手，剖析诸如图像、选区、色彩、通道蒙版、混合模式背后的奥秘，为实际操作打下基础。第12章到第20章的工具操作篇，从各种案例出发，手把手带你逐一实现不同的效果，让你获得超强的满足感。希望本书生动有趣、深入浅出的讲解，以及详细贴心的视频操作讲解，能带给你最直观的感受，早日让PS成为你真正的朋友。</t>
  </si>
  <si>
    <t>本书作者是著名的虚幻引擎专家，有着丰富的可视化开发经验。他在本书中介绍了如何使用虚幻引擎4（Unreal Engine 4，UE4）创造可视化内容。首先，本书将告诉你使用UE4开发可视化内容的优势所在，并介绍了UE4的基本功能。然后，通过实例由浅入深地演示了使用UE4开发可视化项目的完整过程。</t>
  </si>
  <si>
    <t>本书详细讲述了人工智能大潮中企业如何生存和发展，帮助企业看清人工智能，抓住生产力变革机遇，进行人工智能技术布局。首先，从商业应用角度介绍了人工智能的缘起和企业怎么认识人工智能，避开了艰辛的数学公式和繁多的技术细节，聚焦于人工智能在企业实际场景中的应用价值、优劣势以及未来趋势；然后，通过详尽的人工智能商业场景实例，展示了人工智能的商业模式，其如何融入企业生产，在各个环节发挥作用？是变革技术开拓新市场？还是替换现有生产方式？或者优化现有方法提升生产效率？最后，总结了人工智能应用场景落地的经验，介绍了从企业战略层面，如何切入并逐步开展人工智能落地，如何培养人才构建环境，从而提升企业核心竞争力。如果您对人工智能感兴趣，想尝试新技术提升自己或企业的核心竞争力；或者您是人工智能算法专家，想要找到适合落地的商业解决方案，那么本书不容错过。</t>
  </si>
  <si>
    <t>本书共7章，包括网络安全等级保护概述、新安全形势下的国家网络安全、超大型互联网平台安全形势、超大型互联网平台技术原理、超大型互联网平台安全概述、超大型互联网平台安全等级保护应用实践、超大型互联网平台技术的发展趋势。本书对国家网络安全工作进行了分析，对网络安全相关法律法规进行了解读，对网络安全等级保护工作的有关政策、标准进行了梳理，对主要工作环节进行了解释说明，并与时俱进地阐述了超大型互联网平台的安全形势、技术原理和安全等级保护应用实践，供有关部门在部署网络安全工作和网络安全等级保护培训中使用。</t>
  </si>
  <si>
    <t>如何在保证本地训练数据不公开的前提下，实现多个数据拥有者协同训练一个共享的机器学习模型？传统的机器学习方法需要将所有的数据集中到一个地方（例如，数据中心），然后进行机器学习模型的训练。但这种基于集中数据的做法无疑会严重侵害用户隐私和数据安全。如今，世界上越来越多的人开始强烈要求科技公司必须根据用户隐私法律法规妥善地处理用户的数据，欧盟的《通用数据保护条例》是一个很好的例子。在本书中，我们将描述联邦学习（亦称联邦机器学习）如何将分布式机器学习、密码学、基于金融规则的激励机制和博弈论结合起来，以解决分散数据的使用问题。我们会介绍不同种类的面向隐私保护的机器学习解决方案以及技术背景，并描述一些典型的实际问题解决案例。我们还会进一步论述联邦学习将成为下一代机器学习的基础，可以满足技术和社会需求并促进面向安全的人工智能的开发和应用。</t>
  </si>
  <si>
    <t>如何量化用户体验对有效提高产品的使用质量至关重要。本书详尽地介绍了如何有效且可靠地收集、分析和呈现典型的用户体验度量数据：操作绩效（正确率等）、用户体验问题（频率和严重程度）、自我报告式的满意度及生理/行为数据（眼动追踪等）。同时对“综合性量化度量数据”等问题进行了专门介绍，而且结合案例等形式对当前与用户体验相关的新内容（如用户体验对NPS的影响）进行了说明。本书内容翔实，是一本值得用户体验从业人员研读的指导性书籍，同时也可以作为相关课程的参考教材。</t>
  </si>
  <si>
    <t>本书主要介绍了基于飞秒激光技术的生物光子学领域的部分研究工作，特别是基于飞秒激光的成像方法、精密手术和刺激方法、分子调控方法等，并简要介绍了飞秒激光在实际临床医学中的应用。在尽量涵盖基本技术原理、研究领域的基础上，本书较为深入地探讨了飞秒激光作为一种物理方法，对细胞和生命系统在测量、刺激过程中所带来的变化和机制。由于任何测量手段对被观测系统都是一种扰动，因此本书从物理、生物和分子的不同角度探讨了飞秒激光在研究过程中与生命系统相互作用的物理与生物过程，希望引起读者对这个本质问题的重视。特别是生命系统，它是一种非常精密而脆弱的、易受到扰动而变化的复杂系统，对这个系统的观测、调控都比对客观世界的研究复杂、艰难很多。本书介绍了飞秒激光一系列技术思路和研究进展，希望能以此为基础，提炼整理出背后的研究思路，为此领域的初学者提供参考。本书适合生物光子学领域的学生、教师参考，可作为生命科学、生物医学工程、光学工程等学科的高年级本科生和研究生教学参考书。</t>
  </si>
  <si>
    <t>本书基于短距离无线通信技术（ZigBee、BLE、Wi-Fi）和长距离无线通信技术（LoRa、NB-IoT、LTE），详细阐述物联网系统中传感器的驱动开发技术、客户端（Web端和Android端）开发技术，由浅入深地分析物联网系统的综合开发与应用。本书采用案例式的讲解方法，通过贴近社会和生活的物联网系统应用项目，详细地介绍物联网系统的设计和软硬件的开发，并给出了开发验证和总结拓展。本书将理论学习和开发实践紧密结合起来，每个案例均给出了完整的开发代码，读者可以在开发代码的基础上快速地进行二次开发。</t>
  </si>
  <si>
    <t>本书以摆线型螺杆泵转子型线的优化设计与精密成形加工技术为研究对象，利用数值分析、空间啮合原理与包络理论、成形磨削原理等理论工具，深入研究螺杆转子啮合间隙设计方法、成形刀具优化设计方法、成形磨削误差补偿、螺杆型面粗糙度控制以及检测技术等螺杆转子设计与精密加工的技术难点。主要介绍螺杆泵核心零部件螺杆转子的精密精工技术，本书的研究内容同时也可以推广至螺杆压缩机、螺杆真空泵、螺杆膨胀机等螺杆机械。</t>
  </si>
  <si>
    <t>本书从网络信息体系建设理论和体系工程角度，深入研究开放式系统方法、体系架构、网络中心化、建模仿真、体系管理等现代体系工程方法；从典型案例建设角度，深入研究美军战略预警反导体系、太空作战体系、水下作战体系、网络中心战作战体系，以及民用天地一体化信息网络、新型智慧城市、城市智能交通体系、蓝海信息网络、新一代信息基础设施等的建设思路和方法，力求从理论和实践相统一、技术和战术相结合的角度，对网络信息体系的基本内涵、建设理论、实践应用等问题做出回答，为加快提高基于网络信息体系的联合作战能力、全域作战能力提供支撑和参考。</t>
  </si>
  <si>
    <t>本书分为两部分，第一部分"话题场景核心词汇”编排符合学习者的认知逻辑。除了在大范围上按照话题进行划分，还根据含义进行了小范围的切分，真正做到"词以类记”，部分单词后面还附有相关拓展项，包括派生词、同义词或者常考短语，从而大幅提高考生的学习效率，同时，在每个单元前面都配有相关的机经回顾和剑桥真题，便于考生更好地理解相关词汇考点。第二部分"同义替换镇魂词伙”包含了雅思考试历年机经（阅读）中的高频考点，如果备考时间仓促，考生可以优先复习该部分内容。</t>
  </si>
  <si>
    <t>SOLIDWORKS是一款基于Windows系统的三维CAD软件，该软件具有功能强大、易学、易用等特点。本书针对SOLIDWORKS 2019的机械设计功能，详细地介绍了SOLIDWORKS的设计功能及设计方法，包括基本操作、草图设计、实体特征、零件形变特征、特征编辑、曲面设计和编辑、装配体设计、焊件设计、工程图设计、钣金设计和模具设计等内容。另外，本书还配备了交互式多媒体教学资料，供读者学习时使用。       本书结构严谨、内容翔实、知识全面、可读性强、实例专业性强，是读者快速掌握SOLIDWORKS设计的实用指导书，同时也适合作为职业培训学校和大专院校计算机辅助设计课程的教材。</t>
  </si>
  <si>
    <t>NX是当前三维设计软件中比较突出的一款软件，广泛应用于通用机械、模具、家电、汽车及航空航天领域。Siemens公司现在推出了该软件的最新版本NX 12，本书详细介绍其模具设计工具、分型线设计、分型面设计/模具分析、模架库、标准件、浇注和冷却系统的设计、镶件、滑块和斜销机构的设计及模具设计其他功能等内容。另外，本书还配备了交互式多媒体教学资源，便于读者学习。       本书结构严谨、内容翔实、知识全面、可读性强，设计实例专业性强、步骤明确，是广大读者快速掌握NX 12模具设计的实用指导书，同时也适合作为职业培训学校和大专院校计算机辅助设计课程的   教材。</t>
  </si>
  <si>
    <t>NX是当前三维设计和加工中应用广泛的软件，广泛应用于通用机械、模具、家电、汽车及航空航天领域，其数控加工功能非常强大。本书主要介绍NX 12的数控加工功能，内容包括数控加工基础、平面铣削加工、面铣削加工、型腔铣削加工、插铣削加工、轮廓铣加工、点位加工和车削加工及综合范例等；另外，本书还配备了交互式多媒体教学资源，便于读者学习。       本书结构严谨、内容翔实、知识全面、可读性强、设计实例专业性强、步骤明确，是广大读者快速掌握NX 12数控加工的自学指导书，也适合作为职业培训学校和大专院校相关专业课的教材。</t>
  </si>
  <si>
    <t>NX是当前三维设计软件中比较突出的一款软件，广泛应用于通用机械、模具、家电、汽车及航空航天领域，现在Siemens公司推出了其最新版本NX 12（NX 1847）。本书针对NX 12的三维设计功能，详细介绍其基本操作、草绘设计、特征设计、特征操作和编辑、曲面设计、曲面操作和曲面编辑、装配设计、工程图设计、钣金设计、模具设计和数控加工等内容。另外，本书还配备了交互式多媒体教学资源和丰富素材，便于读者学习时使用。       本书结构严谨、内容翔实、知识全面、可读性强，设计实例专业性强、步骤明确，是广大读者快速掌握NX应用技能的实用指导书，也适合作为职业培训学校和高等院校计算机辅助设计课程的教材。</t>
  </si>
  <si>
    <t>AutoCAD作为一款优秀的CAD软件，应用程度已远远超出其他同类软件，其最新版本是AutoCAD 2020。本书针对AutoCAD 2020的设计功能，详细介绍其设计方法，内容包括基础知识、二维图形绘制、图形编辑修改、文字与文字样式、标注及标注编辑、图层与块、表格与表格样式、精确绘图设置、三维图形设计与编辑等，并针对AutoCAD的应用设计了综合范例。另外，本书配备有交互式多媒体教学资源，便于读者学习。      本书结构严谨、内容翔实、知识全面、可读性强，实例专业性强、步骤明确，是广大读者快速掌握AutoCAD的自学指导书，也适合作为职业培训学校和大专院校计算机辅助设计课程的教材。</t>
  </si>
  <si>
    <t>本书是全面、系统学习和运用SolidWorks 2019软件的快速入门、进阶与精通书籍，全书共18章，从最基础的SolidWorks 2019安装和使用方法开始讲起，以循序渐进的方式详细讲解了SolidWorks 2019的软件配置、二维草图设计、零件设计、曲面设计、装配设计、工程图设计、钣金设计、模型的外观处理与渲染、运动仿真及动画设计、有限元结构分析和各个模块大量的实际综合应用案例等。</t>
  </si>
  <si>
    <t>本书从实际应用和典型操作的角度出发，循序渐进地全面介绍AutoCAD 2018软件功能及其在几个主流应用领域的制图技能。本书采用"完全案例”的编写形式，兼具技术手册和应用技巧参考手册的特点，技术实用、逻辑清晰，是一本简明易学的参考书。 全书分四篇共16章，详细介绍软件界面及基础操作、二维辅助绘图功能、绘制点线图元、绘制圆弧与多边形、绘制边界面域与图案填充、定义图块属性和参照、应用图层设计中心与选项板、标注图形尺寸与公差、输入图形文字与表格、三维辅助设计、三维建模功能、三维编辑功能，以及AutoCAD在等轴测图设计、建筑设计、室内设计、机械设计、园林景观设计等领域的应用技能和图纸的后期输出技术。另外，本书中的案例以视频演示方式进行讲解，使读者学习起来更加方便。本书解说详细，操作实例通俗易懂，实用性和操作性极强，层次性和技巧性突出。</t>
  </si>
  <si>
    <t>本书主要内容为三菱FX3系列PLC功能指令讲解。为了使读者能够在较短的时间内正确理解、掌握和应用功能指令，书中除了对指令本身做了详细的说明外，还增加了与功能指令相关的基础知识、专业知识和应用知识。同时，针对指令的应用编写了许多实例，说明指令的应用技巧。本书既可以作为工控技术人员的自学用书，也可以作为培训教材和大专院校相关专业的教学参考，同时，还可以作为编程手册查询使用。</t>
  </si>
  <si>
    <t>本书主要介绍使用Proteus进行可视化设计的方法，使读者在对程序代码较为生疏的情况下，也可以完成对Arduino单片机的开发。本书涉及Arduino及可视化介绍、Proteus软件的基础操作、可视化设计方法的使用和Arduino单片机的应用等内容。书中介绍了如何使用可视化设计的方法玩转LED、显示屏、电机和传感器，同时也完整地介绍了3个利用可视化设计方法的电路综合实例，包括电子密码锁实例、多功能电子时钟实例和智能小车实例，每一个仿真实例后都配有二维码，扫描二维码即可观看仿真视频。读者可以在熟悉Proteus操作的同时体会可视化的设计思路，为自己玩转Arduino单片机打下基础。 本书适合对可视化设计和电子设计感兴趣或参加电子设计比赛的人员阅读，也可作为高等院校相关专业和职业培训的实验用书。</t>
  </si>
  <si>
    <t>本书通过50个趣味十足的游戏及活动为10岁及以上的孩子们讲述了Python的基本技巧。通过对本书的学习，孩子们可以从掌握编程的基本代码块到写出自己的代码。有趣的游戏实例，生动的图文讲解，交互式的课程设计，让编程不再只是枯燥的代码，而是有趣的思维活动。</t>
  </si>
  <si>
    <t>本书是UiBot开发者认证教程，分为上、下两册，上册为应用指南篇，下册为开发者指南篇。 应用指南篇（上册）介绍RPA的基本概念、RPA平台、RPA+AI应用、RPA典型行业案例、RPA行业未来展望等内容。通过大量真实案例的讲解，可以帮助政府组织和企业将RPA应用到具体业务场景中，实现降本增效、高质量运营，进而充分释放人才创造力，提升业务效率与资源配置效率，最终实现企业高质量发展。 开发者指南篇（下册）是UiBot Creator的开发者指南，又分为初级篇和进阶篇两部分。初级篇讲解流程开发的基础知识，包括RPA和UiBot介绍、UiBot基本概念、有目标命令、无目标命令、软件自动化、逻辑控制语句、UiBot Worker等内容。通过初级篇的学习，读者可以掌握UiBot基础概念和基本操作，能够编写简易流程。 进阶篇讲解使用UiBot Creator进行流程开发的进阶知识，包括UB语言参考、编写源代码、数据获取和数据处理方法、网络操作、系统操作、AI功能、高级功能、扩展命令、UiBot Commander等内容。通过进阶篇的学习，读者可以掌握UiBot最强大的组件功能和最实用的流程开发技巧，能够编写复杂的业务流程。最后附赠了两套UiBot认证试题（初级试题和中级试题），读者可以到UiBot官网免费参加UiBot开发者认证，检验一下学习成果。 本书既可以作为初次接触RPA的入门读物，为政府公务人员、企业组织决策者、资深CIO等提供RPA应用参考，也可以作为本科、中高职院校等在校学生及RPA从业者参加UiBot认证工程师资格考试的教材。</t>
  </si>
  <si>
    <t>本书通过讲解用Scratch 3.0 编写数字炸弹、数字猜谜、两位数减法、100以内加法竞速、判断奇偶数、比大小出题器、求等边三角形的周等 30多个数学思维案例由浅入深地向读者介绍Scratch 3.0 编程的基本技术以及程序设计的基本思维和方法，详细展示了各类积木的用法和编程技巧，以及如何将Scratch 3.0与众多流行的硬件结合进行编程开发。最后，通过两个完整的游戏案例的开发，展示了如何综合应用前面课程所学的知识和技能。</t>
  </si>
  <si>
    <t>本书通过理论知识与操作案例相结合的方法，向读者介绍了如何使用Adobe Audition C进行各类音频设计。本书共分10章。第1章主要讲解音频编辑基础；第2章主要讲解Adobe Audition CC基础知识；第3章主要讲解音频的获取；第4章主要讲解音频的剪辑；第5章主要讲解音频的效果处理；第6章主要讲解音频多轨基本操作；第7章主要讲解音频后期混音处理；第8章主要讲解如何使用Audition插件和其他功能；第9章主要讲解音频的输出；第10章通过讲解4个综合案例帮助读者深度理解所学内容。</t>
  </si>
  <si>
    <t>全书内容共分二十三章，主要包括运动解剖学、神经生理学、肌肉骨骼生理学、力学与生物力学、人体生物力学、与假肢矫形器有关的康复评估、运动创伤与疾病影像学评估、假肢概论、假肢装配流程、截肢、假肢制作工艺技术、上肢假肢、下肢假肢、假肢功能训练、假肢技术新发展、脊柱矫形器、上肢矫形器、下肢矫形器、步行辅助装置、神经肌肉系统疾病的矫形器应用、运动损伤和疾病的矫形器应用、烧伤的矫形器应用等。</t>
  </si>
  <si>
    <t>本书介绍了运用螺旋肌肉链训练治疗脊柱侧弯、脊柱过度前凸和后凸以及姿势不正的理论和实践，主要内容包括脊柱畸形的X线诊断、肌肉链的检查、螺旋稳定训练方法和运动康复治疗方案等。本书是理查德螺旋稳定康复治疗的第3册著作，第一册《肌肉链——脊柱的螺旋稳定》主要介绍了人体的螺旋和垂直两种肌肉链、肌肉链相关检查方法和螺旋肌肉链训练方法，第二册《螺旋肌肉链训练——治疗椎间盘突出和脊柱侧弯》主要介绍治疗椎间盘突出的螺旋稳定训练方法和方案。本书与已经出版的两册著作均是螺旋稳定康复治疗理论和实践的经典力作，为椎间盘退变和脊柱畸形疾患治疗提供了临床外方案。</t>
  </si>
  <si>
    <t>本书主要介绍了Python语言的基础知识，包括准备开发环境，基本概念，数据类型与运算符，字符串，列表、元组、集合与字典，流程控制，函数，面向对象编程，输入输出与文件操作，模块等章节，全书还提供了时下流行的2048和贪吃蛇两个小游戏的编程作为完整案例，便于读者从零基础开始掌握Python语言编程。</t>
  </si>
  <si>
    <t>本书在对军用软件相关概念和生存周期模型介绍的基础上，较为系统详细地介绍了军用软件的需求分析、总体设计、详细设计、测试技术、维护技术等开发过程，阐述了软件项目管理的主要内容和方法，着重介绍了软件质量管理、配置管理和风险管理的相关知识。该书的知识体系较为完整，力争做到简明、科学、适用。为便于学习，每章均附有习题。本书可作为“军用软件工程”课程的教材或教学参考书，主要适用于信息类、电子类和非计算机类专业学生，也可供软件开发人员和项目管理人员参考学习。</t>
  </si>
  <si>
    <t>现代化空战形态的演变对空战平台和机载武器系统提出了更高的要求。与此同时，装备性能的提升也对飞行员提出了更为严苛的要求。面对丰富的信息数据和剧烈变化的空战态势，留给飞行员进行决策判断的时间急剧缩短，这就要求飞行员必须快速做出机动决策。但是，这必然会导致飞行员的决策失误率上升，战机的生存概率下降，进而影响空战效果。目前，空战对抗训练中，攻防双方对抗激烈，态势环境日趋复杂，飞行员在空战中误判态势、贻误战机、错失有利占位的情形也在呈上升趋势。为了有效应对信息化条件下的攻防对抗，本书对空战智能实时辅助决策方法进行了阐述。全书主要分为空战态势要素提取、空战态势评估、攻击占位决策及机动规避决策4个部分的内容，着力解决辅助决策系统中的态势快速感知、攻击占位、机动规避决策问题。 本书适用于对空战智能辅助决策感兴趣的读者。</t>
  </si>
  <si>
    <t>中国已全面进入建设数字经济的新时代，各行各业都在加速步入数字化时代，数字经济需要平衡效率与安全两个要素。数字身份认证与管理及用户隐私保护已经成为数字经济发展不可回避的核心问题之一，认证效率的提高和信任成本的降低也将成为加速社会进步的重大推动力。本书以数字身份和隐私保护的理论、实现、应用及展望为主要内容，全面介绍了新一代去中心化数字身份认证和隐私保护系统的设计理念与具体实现。本书介绍的去中心化数字身份认证和隐私保护方法是兼顾效率与安全的信任机器和数据加工厂，可以在金融、国防、公安、医疗、运输、物联网等诸多领域发挥巨大作用。本书是一本既包含软件设计开发内容又包含信息安全技术的科技类书籍，适合所有对软件开发、金融科技或网络安全感兴趣的人士阅读。</t>
  </si>
  <si>
    <t>本书从密码基础知识的讲解开始，对商用密码相关政策法规、标准和典型产品进行了详细介绍， 并给出了商用密码应用安全性评估的实施要点以及具体案例，用以指导测评人员正确开展密码应用安 全性评估工作，促进商用密码正确、合规、有效的应用。本书共 5 章，内容包括：密码基础知识，商用密码应用与安全性评估政策法规，商用密码标准与产品应用，密码应用与安全性评估实施要点，以及商用密码应用安全性评估案例。</t>
  </si>
  <si>
    <t>本书包含全球煤炭清洁技术和新一代核能用材两部分。全球煤炭清洁技术部分充分利用文献计量学和专利统计方法，综合分析与全球煤炭清洁技术相关的已经公开的科技文献和各国专利信息，根据技术发展趋势和态势，预测了未来煤炭清洁技术发展趋势，同时深度剖析了具有普遍行业影响力的创新性技术，系统梳理了煤炭清洁技术发展脉络。新一代核能用材部分从不同系别、反应堆内外不同服役位置等分类方法，对多种类型的核电用钢进行了介绍，分析了国内核电用钢技术特点。通过梳理核电站一回路主管道、压力容器、蒸汽发生器、堆内构件等关键部件用钢的国产化进展情况，分析了国内新一代核电用材的发展现状和趋势。本书适合从事专利信息分析和情报挖掘的企业人员、从事煤炭清洁技术和核能用材研发的科技工作者、相关专业的大学生等阅读。</t>
  </si>
  <si>
    <t>金氏家族的每个人都有自己的魔法神器。爸爸的手表能让时光倒流，妈妈的戒指能变换物体，妹妹的眼镜能让自己隐身……扎克似乎是个例外，他还没找到魔法神器。于是，父母决定送这个“被魔法漏掉”的孩子去普通学校上学。扎克非常沮丧。但他很快发现做普通孩子也有惊喜。他在学校交到了真正的朋友——亚伦和瑞琪儿，他们一起制作搞笑视频，一起对抗学校里的魔女姐妹团，并意外得到了一对魔法帽，这会是扎克的魔法神器吗？他真正的魔法到底是什么呢？他穿越魔镜世界又会怎样呢？而对于扎克来说，无论是友谊，还是魔法神器，他都不会放弃。</t>
  </si>
  <si>
    <t>这是一套适合儿童阅读的侦探冒险小说。博物馆里收藏并陈列着数不尽的代表自然和人类文化遗产的实物，它们有着很高的科学性、历史性以及艺术价值。如果你只能看到表面的瓶瓶罐罐、装在玻璃箱里的藏品，那就错了！博物馆里可是蕴藏着无数的奥秘，有这样一直私家侦探队就隐藏在博物馆里，他们随时准备好调查所有神秘、奇怪以及棘手的事情！本套书将带领小读者们跟随小侦探们的步伐，利用聪明才智以及敏捷的行动力，一步步破解棘手的案件。</t>
  </si>
  <si>
    <t>本书是写给4-7岁少儿的大自然手绘认知珍藏图鉴，全系列共3册，本册的主题是"史前生物”，按照时间顺序，将不同地域、生活习性和外部特征的史前生物进行巧妙地分类，在大开本的尺寸中，每一类都以手绘图的方式将不同的史前生物描绘得栩栩如生。同时，在内文里还穿插了10个小问题，并在书后给出了答案。</t>
  </si>
  <si>
    <t>本书是写给4-8岁少儿的大自然手绘认知珍藏图鉴，全系列共3册，本册的主题是孩子们最喜欢的动物。 本书按照不同地域、生活习性和外部特征这样独特的视角巧妙地将动物的六大分类——哺乳动物、爬行动物、两栖动物、鸟类、鱼类 、无脊椎动物为孩子们介绍清楚，每一类还穿插了小问题，并在书末给出了答案。 哪种动物是最强壮的？ 你知道哪些动物的眼睛不止两只？谁是跑的最快的动物？……这些带有启发性的小问题，跟书中的内容和扩展知识相结合，打开了亲子阅读中家长自由发挥的大门。</t>
  </si>
  <si>
    <t>本书是写给4-8岁少儿的大自然手绘认知珍藏图鉴，全系列共3册，本册的主题是孩子们最喜欢的海洋生物。 大海里不只有鱼！除了鱼，还生活中哺乳动物、爬行动物以及各种无脊椎动物，让我们一起去看看吧！这本有趣的自然图鉴里收藏了500+的海洋生物手绘图片，你能认出它们的名字吗？本书按照海洋生物的不同生活习性、外部特征等独特的视角巧妙地分类，每一类还穿插了小问题，并在书末给出了答案。“猜猜本页的生物中，谁的毒素最强？”这些带有启发性的小问题，跟书中的内容和扩展知识相结合，打开了亲子阅读中家长自由发挥的大门。</t>
  </si>
  <si>
    <t>地理学是研究地理要素或地理综合体空间分布规律、时间演变过程和区域特征的一门学科，是自然科学与人文科学的交叉，具有综合性、交叉性和区域性的特点。本书的编写目的是简要介绍地理学各领域的性质、知识及它们之间的逻辑关系。全书共13章，内容包括绪论、地理分析技术、自然地理学、人口地理学、人文地理学、人际互动、政治地理学、经济地理学、城市地理学、自然资源地理学、人类对环境的影响等。与上一版相比，新版关注了地理学不同领域的最新研究成果。本书的特点是，每章提供“学习目标”并以“花絮”开篇，提供几百张全彩地图、图表和照片，提供启发学生思维的“专栏”，每章结尾提供“重要概念小结”“关键术语”和“思考题”。本书可作为高等学校地理学及相关专业的学生作为地理学导论课程的教材，也可供对地理学感兴趣的读者阅读。</t>
  </si>
  <si>
    <t>《DK科学知识百科（全彩）》内容简介：科学不仅是事实的集合，更是基于证据和逻辑的系统性思维方式。尽管它可能并不完美，却是我们认识宇宙万物的途径和方法。    从宇宙大爆炸、暗物质和暗能量、亚原子世界、化学元素、广义和狭义相对论、生命演化、基因工程到板块构造学说和气候变化，本书从物理学、化学、天文学、生命科学、地球科学等领域，为你展现了一个神奇的科学世界。    翻开这本书，开启你的科学之旅吧！</t>
  </si>
  <si>
    <t>在人类应用精油的历史上，它一直是调理身体或生理状态的利器。在本书中，作者从心灵、心理、心情、表情、动机、意念、意志、感情、态度、行为等角度来解析精油，不仅仅从单、 复方精油，去附会、延展与扩大情绪状态的调理功能，而是立足于 SOR 模型的情绪心理学，逐步建构、发展出情绪精油的调理系统。精油心理学的范畴，涵盖了健康状态正常人的心理用油，以及亚健康状态的正常人心理用油，又涵盖了心理咨询、心理治疗、 自杀危机干预与灾难危机干预用油。精油成为身心疗法的解决方案之一，成为以上专业人员(去除药物之外)都可操作的疗效因子，并且也是来访者或当事人容易接受的咨询、治疗或干预的辅助形式。尤其是广大健康与亚健康人群，量化的84个语词的深度心理历程解析，以及提出的84种用油配方，更代表了当代精油心理学的成就与贡献。</t>
  </si>
  <si>
    <t>本书主要写给6~12岁的孩子，尤其是那些学习有惰性、缺少正确的学习方法、觉得学习无聊及考试成绩不理想的孩子，旨在帮助他们养成独立学习的良好习惯，以提高考试成绩、增强自信心。全书以孩子的口吻书写，没有长篇大论，有很强的趣味性。书中充满了生活中的小事例，让小读者极有认同感。本书既可通读，也可单章阅读。也就是说，当时间充裕时，孩子们可以从头到尾、循序渐进地阅读；假如考试前时间紧张时，也可以找到书中相对应的章节进行重点阅读，以便迅速提高单科考试的成绩。作者十分强调孩子们动手实践书中的方法、技巧或窍门的重要性。</t>
  </si>
  <si>
    <t>《体不寒，病不找：一辈子做个暖女人》一书，从女性朋友的现实生活出发，详细指导广大女性朋友通过穿着、洗澡、睡眠、饮食、运动、中医调理等方式，逐渐改善体寒状况，做一个健康、幸福、快乐的暖女人。 在编写过程中，我们有意避开生硬死板的说教，更多的是好友之间的倾心交流。希望所有女性都能从本书中有所收获，希望书中的些许知识能为女性朋友的健康添砖加瓦，希望所有女性“体不寒，变瘦变美变年轻”！</t>
  </si>
  <si>
    <t>这是一本日系洛丽塔水彩插画人物手绘教程。涵盖：水彩工具介绍、入门技法、局部教学、人物线稿、暖系人物冷系人物几大章节。循序渐进、由简入繁教会你梦幻日系插画绘制技巧。随书附赠高清视频教程，使学习更加生动和直观。</t>
  </si>
  <si>
    <t>本书以手写字体设计为主，共分为七大章节，再细分种种，皆有详细的解析。 从字体的发展、字体设计的基础到工具与软件的使用，从字体的透视与排版、手写字体设计的各种风格的不同表现形式以及设计手法，再到商业作品的应用，作者将近年来对于手写字体设计的理解与经验悉数记录于本书，通过不同的案例及细致的分析让读者能够熟练掌握手写字体设计。作者还分享了手写字库与日常积累的作品，希望能给读者带来一些启发。 本书适合平面设计师、字体设计师、设计爱好者、设计初学者阅读，相信看过本书的读者能有所受益。</t>
  </si>
  <si>
    <t>全面精讲——提升专业构思技能与表现技法；深度解读——项目实战创作技巧与合作流程 ；总结分享——有效设计法则与行业发展趋势；  本书从基础到进阶，通过大量的实例分析，系统的讲解了商业插画设计与绘制的知识，讲述如何完成从绘画零基础到绘制一幅完整插画，并且成功接单的商业插画师角色的转换。书中有基本的软件操作知识，有插画设计常用的人物、动物、植物、静物、建筑等基本元素的绘制方法，有综合商业案例的创作过程和各种实用的绘制技巧以及商业案例合作流程。本书案例丰富、讲解细致、知识点全面，每个案例从项目构思到执行都进行了非常详细的讲解，注重插画的商业实用性。</t>
  </si>
  <si>
    <t>本书以全球最大的跨境电子商务平台——亚马逊上的实际操作过程为例，从实践角度帮助读者熟悉和掌握具体的跨境贸易操作流程。与企业联手合编，以企业真实案例为基础进行操作演示。本书理论和实践相结合，结合跨境电商的最新发展动态，全面阐述了亚马逊的生态特征、运营思路、操作技巧及各类实用的推广技能。</t>
  </si>
  <si>
    <t>本书包含案例解析和案例训练两篇。案例解析按照案例背景、案例提示、案例分析、案例小结依次展开，旨在全方位提高学生对审计案例的分析能力；案例训练包括背景介绍、思考与分析、知识点提示，着力于在更高层次上训练学生的审计实践能力。本书所选案例涉及审计产生与发展、审计执业规范与法律责任、承接审计业务和风险评估、计划审计工作和风险应对、销售与收款循环审计、购货与付款循环审计、生产与存货循环审计、筹资与投资循环审计、货币资金审计、完成审计工作与审计报告等，涵盖上市公司财务报表审计实际工作的诸多环节，具有较强的可读性和指导性。</t>
  </si>
  <si>
    <t>本书为“十二五”普通高等教育本科国家级规划教材。本书是一本自主创新的软件工程实践教材，其内容包括：软件开发与管理全过程，数据库设计的最新理论与模式，PowerDesigner数据库建模实践指南，最新CASE工具ProcessOn在线建模实践指南，需求分析与UML建模，软件设计与UML建模，以及软件项目的立项、需求、设计、实现、测试、运行。本书偏重软件工程实战训练，强调培养动手能力，要求读者掌握建模理论，学会CASE工具操作，将建模理论与CASE工具相结合，从而对开发软件项目逐渐做到得心应手。本书提供电子课件、文档制作参考模板、思考题参考答案和软件项目的程序源代码。本书是软件工程和计算机相关专业本科生“软件工程实践”课程的教材，也适合研究生和IT企业软件开发人员作为参考书使用。</t>
  </si>
  <si>
    <t>本书立足于作者近20年的C语言教学经验编写而成，共14章，内容包括概述，数据类型与输入/输出，运算符与表达式，算法与结构化程序设计，选择结构程序设计，循环结构程序设计，数组与字符串，指针，函数，结构体、共用体、枚举、链表，编译预处理，文件，用C语言构造简单数据结构（选学），发展与规范（选学）。全书内容经过精心筛选，按照理解顺序组织，追求由浅入深、步步提高。除涵盖C语言的语法知识外，本书还专门增加了用C语言构造队列、栈、树等实用的数据结构及其相应的常用算法。在第14章中用一个较简单实用的案例解释读者的困惑：与C语言相比，C++增加了什么。本书配有《C语言程序设计上机实验与习题解答》（第2版）（ISBN 978-7-121-37954-3）。此外，本书配套程序源代码、PPT课件、动画演示视频、实验自动阅卷系统等资源，读者可登录华信教育资源网（www.hxedu.com.cn）免费下载。本书特别适合作为大学C语言课程的教材及相关爱好者的自学教材，也适合作为二级C语言考试的参考用书。</t>
  </si>
  <si>
    <t>“医学信号分析与处理”是生物医学工程专业本科生和研究生的专业基础课，旨在培养学生基本掌握现代统计信号处理的理论与方法，并能够结合临床研究与应用，利用信号处理手段解决医学诊断与治疗方面的相关问题。全书共10章，包括：绪论，常见的医学信号及其检测与预处理，随机信号分析基础，信号检测与参数估计，随机信号的相关函数估计与功率谱估计，维纳滤波、卡尔曼滤波与粒子滤波，自适应滤波，非平稳生物医学信号分析与处理，非高斯生物医学信号分析与处理，生物医学信号分析与处理的应用实例。本书适合作为高等院校生物医学工程专业或电子信息类专业本科生与硕士研究生“医学信号分析与处理”或“统计信号处理”等课程的教材或教学参考书，也可供有关教师和科技人员阅读。</t>
  </si>
  <si>
    <t>全书共有12个单元（unit），每个单元均包含text、listening、writing、speaking四个部分。内容涵盖生物医学工程、基因和生物信息学、解剖学和生理学、生物材料、组织工程、生物力学、康复工程、生物医学传感器、生物信号处理、生物医学仪器、医学影像、道德与伦理等。内容选材新、知识面广、难度适中，并配有听力音频文件。本书可供普通高等学校生物医学工程专业的本科生及研究生作为专业英语教材，也可作为相关工程技术人员学习专业英语的参考用书。</t>
  </si>
  <si>
    <t>本书为普通高等教育"十二五”国家级规划教材。全书内容包括绪论以及高频小信号放大器、高频功率放大器、正弦波振荡器、频率变换电路分析基础及基本集成部件（模拟乘法器）、频谱搬移电路、角度调制与解调、反馈控制电路等内容。</t>
  </si>
  <si>
    <t>本书涵盖汽车服务人员个人仪容仪表、见面礼仪、汽车销售各流程所需礼仪、通信礼仪等内容，并扩展了餐饮礼仪，常见汽车4s店销售人员礼仪标准等内容，各章由知识模块、实训模块、考核模块三个栏目组成，其间穿插大量案例和相关扩展资料，知识体系完整且具有很强的可读性，在加强学生对知识理解的同时，提高了其实际运用能力。</t>
  </si>
  <si>
    <t>本书全面讲述光纤通信用到的主要器件、光纤传输原理、光信号的产生和接收、光纤通信系统的设计，以及光纤通信网络。内容主要涉及光纤通信系统的构成、光学和波动学的简单回顾、光学技术的基础知识、光纤和光缆、光源和光检测器、无源器件、光源的调制技术、光信号的检测和噪声对光通信的影响，以及系统设计中涉及的主要问题。本书对光纤通信基础知识的讲授全面、系统而又深入浅出，同时也非常注重近年来光纤通信领域的新技术。</t>
  </si>
  <si>
    <t>本书共九章:第一章阐述经济学十大原理；第二章到第四章分别论述、讨论经济学的基本问题，即生产什么和生产多少、怎样生产、为谁生产、谁来决策的问题；第五章阐述管理学的基本内容、管理思想，以及管理原则和基本方法；第六章至第九章叙述现代管理的计划、组织、领导和激励四大基本职能及相应的理论、务实与方法。</t>
  </si>
  <si>
    <t>本书以Oracle 11g（中文版）为平台，分别介绍Oracle基础和在流行平台上开发Oracle数据库应用系统，共分为3个部分。实用教程部分比较系统地介绍了Oracle 11g的主要功能，包括数据库基础、Oracle 11g数据库介绍、数据库的创建和操作、数据库的查询和视图、索引与数据完整性、PL/SQL、存储过程和触发器、系统安全管理以及表空间、备份和恢复等概念。试验部分包含了7个试验案例，可帮助读者对相关知识的理解和应用。实习部分使用的流行平台包括PHP 5.7、JavaEE 7、ASP.NET 4.5、Visual C#2015、Python3.7和Android3.5，运用不同平台操作同样的数据库，实现功能基本相同，可给读者应用带来极大的方便。本书提供PPT课件、教学微视频、6种应用开发工程源文件和配套数据库，可在华信教育资源网上免费下载。本书既可作为大学本科、高职高专有关课程教材，也可供广大Oracle数据库应用开发人员使用或参考。</t>
  </si>
  <si>
    <t>本书主要包括二十三个模块，分别包括 linux特点、Linux系统安装、Linux系统基本配置、Linux系统远程连接、Linux文件管理、Linux用户管理、Linux权限管理、Linux资源管理、Linux资源包管理、Apache服务器配置、mysql服务器配置、FTP服务器配置、DNS服务器配置、DHCP服务器配置、Samba服务器配置、NFS服务器配置、邮件服务器配置、NAT服务器配置、VPN服务器配置、防火墙、LAMP部署、Docker容器部署等内容。</t>
  </si>
  <si>
    <t>本书介绍了物流系统规划与设计中的理论知识与实践技能，内容包括物流系统规划与设计概述、物流系统规划现状调研和需求预测、物流战略规划、物流系统网络规划与设计、物流运输系统规划与设计、配送中心内部设施规划与设计、物流辅助作业系统设计、物流信息系统规划与设计、物流系统建模与仿真以及物流系统评价。</t>
  </si>
  <si>
    <t>本书是作者在长期从事劳动经济学教学与研究基础上编写的一本教材，适用于本科教学。本书全面系统地介绍了劳动经济学的基本理论和分析方法，，体系严谨，内容丰富，包括劳动经济学研究、劳动力的需求与供给、人力资本分析、劳动力市场（包括劳动力市场歧视）、劳动关系等。本书适用于经济学专业本科学生学习劳动经济学课程使用，同时，对于专业学者以及对劳动经济学感兴趣的普通读者而言，本书丰富的事例和宽广的视角使其成为一本非常好的必备书。</t>
  </si>
  <si>
    <t>咖啡文化日益兴盛，走进咖啡馆或在家制作冲泡一杯又香又浓的咖啡已经是一种生活方式，本书以"引领走进咖啡世界，点燃咖啡制作和创业兴趣，习得咖啡冲泡技艺，分享咖啡文化生活方式”为主旨编写。主要内容涵盖6大项目2个附录，项目一：走进咖啡世界，项目二：意式咖啡制作，项目三： 单品咖啡冲泡，项目四：咖啡饮品创意，项目五：咖啡出品与咖啡门店经营，项目六：咖啡与西点配餐。因此，通过本书的学习和实践，可以满足你成为一名咖啡达人的需要，更是广大咖啡爱好者学习咖啡知识、习得咖啡技艺、传播咖啡文化的项目式教材，即可作为中职生选修咖啡的教材，又可作为咖啡培训学员的经典培训教材。</t>
  </si>
  <si>
    <t>App Inventor 是一款简单易上手的可视化安卓App 开发工具，随着各种开源硬件和人工智能技术的普及，基于App Inventor 的创意趣味编程大有可为。　　本书采用App Inventor+X 的形式，以图文结合的方式，通过多个项目开发实例，讲解了App Inventor+开源硬件（Micro:Bit、Arduino、树莓派）、App Inventor+ 乐高、App Inventor+人工智能（拓展组件方式、Web 智能服务方式），以及如何进行App Inventor 拓展组件开发。并以App Inventor全国中学生挑战赛特等奖作品为实例，讲解了竞赛作品的开发技巧和经验。　　本书案例内容丰富、图文详实、步骤讲解细致，并提供了相应的源文件、素材等资料免费下载，适合作为对移动应用开发感兴趣的计算机爱好者和各类自学人员的参考书，也适合中小学信息技术老师作为创客类项目实践的参考教程。</t>
  </si>
  <si>
    <t>为了帮助幼升小的儿童掌握必备的语文知识，初步养成良好的学习习惯，我们以《3～6岁儿童学习与发展指南》为依据，参照学前教材及人教版小学语文一年级课本，编写了《看图开心学  写字——笔画训练》。本书从"正确的写字坐姿和握笔姿势”入手，讲解了"横”"撇”"竖折”"竖弯钩”等22种基本笔画。本书配有生动活泼的图片，使幼儿能轻松快乐地学习；用"顺口溜”的形式，便于幼儿理解和记忆；采取"描红”的形式，帮助幼儿养成正确的书写习惯；每个笔画都配有3个范字，每个范字不仅配有"部首”"笔画”"组词”和"造句”，还分步讲解笔画顺序；书末配有本书的生字表，便于整体复习。</t>
  </si>
  <si>
    <t>为了帮助幼升小的儿童掌握必备的语文知识，初步养成良好的学习习惯，我们以《3～6岁儿童学习与发展指南》为依据，参照学前教材及人教版小学语文一年级课本，编写了《看图开心学  语文》。本书从“拼音”“汉字”“词语”“句子”“阅读”“说话”6个方面，分设六章帮助儿童系统学习语文综合知识。本书配有生动活泼的图片，使幼儿能轻松快乐地学习；采用顺口溜和儿歌等形式，便于儿童理解和记忆；帮助儿童养成良好的学习习惯，提早适应小学的学习生活。</t>
  </si>
  <si>
    <t>TU201.4</t>
  </si>
  <si>
    <t>F713.365.2-62</t>
  </si>
  <si>
    <t>F272.7</t>
  </si>
  <si>
    <t>F713.365.1</t>
  </si>
  <si>
    <t>F273</t>
  </si>
  <si>
    <t>F272.1</t>
  </si>
  <si>
    <t>F840-49</t>
  </si>
  <si>
    <t>F830</t>
  </si>
  <si>
    <t>F831.2</t>
  </si>
  <si>
    <t>TP391.98</t>
  </si>
  <si>
    <t>F716</t>
  </si>
  <si>
    <t>TP393.08</t>
  </si>
  <si>
    <t>TP181</t>
  </si>
  <si>
    <t>Q63</t>
  </si>
  <si>
    <t>TP393.4；TP18</t>
  </si>
  <si>
    <t>TH327</t>
  </si>
  <si>
    <t>G202</t>
  </si>
  <si>
    <t>H313</t>
  </si>
  <si>
    <t>TG76-39</t>
  </si>
  <si>
    <t>TG659-39</t>
  </si>
  <si>
    <t>TP391.72</t>
  </si>
  <si>
    <t>TM571.61</t>
  </si>
  <si>
    <t>TN702；TP368.1</t>
  </si>
  <si>
    <t>TP311.561-49</t>
  </si>
  <si>
    <t>TP242</t>
  </si>
  <si>
    <t>TP311.1-49</t>
  </si>
  <si>
    <t>J618.9</t>
  </si>
  <si>
    <t>R318.17；R687.1</t>
  </si>
  <si>
    <t>R681.509；R682.109</t>
  </si>
  <si>
    <t>TP311.561</t>
  </si>
  <si>
    <t>E919</t>
  </si>
  <si>
    <t>E824-39</t>
  </si>
  <si>
    <t>TN918.912</t>
  </si>
  <si>
    <t>TN918.2</t>
  </si>
  <si>
    <t>TD94；TL</t>
  </si>
  <si>
    <t>I712.84</t>
  </si>
  <si>
    <t>I561.84</t>
  </si>
  <si>
    <t>N49；Q91-49</t>
  </si>
  <si>
    <t>N49；Q95-49</t>
  </si>
  <si>
    <t>N49；Q178.53-49</t>
  </si>
  <si>
    <t>K90-49</t>
  </si>
  <si>
    <t>Z228</t>
  </si>
  <si>
    <t>B84-49；R395.6-49</t>
  </si>
  <si>
    <t>G791-49</t>
  </si>
  <si>
    <t>R254.1</t>
  </si>
  <si>
    <t>J215</t>
  </si>
  <si>
    <t>J292.13；J293</t>
  </si>
  <si>
    <t>J218.5</t>
  </si>
  <si>
    <t>F713.36</t>
  </si>
  <si>
    <t>F239.0</t>
  </si>
  <si>
    <t>TP312.8</t>
  </si>
  <si>
    <t>R318.04</t>
  </si>
  <si>
    <t>R318</t>
  </si>
  <si>
    <t>TN710</t>
  </si>
  <si>
    <t>F766</t>
  </si>
  <si>
    <t>TN929.11</t>
  </si>
  <si>
    <t>F2</t>
  </si>
  <si>
    <t>TP311.138</t>
  </si>
  <si>
    <t>F252</t>
  </si>
  <si>
    <t>F240</t>
  </si>
  <si>
    <t>TS273</t>
  </si>
  <si>
    <t>TN929.53</t>
  </si>
  <si>
    <t>328</t>
  </si>
  <si>
    <t>216</t>
  </si>
  <si>
    <t>312</t>
  </si>
  <si>
    <t>220</t>
  </si>
  <si>
    <t>428</t>
  </si>
  <si>
    <t>236</t>
  </si>
  <si>
    <t>300</t>
  </si>
  <si>
    <t>340</t>
  </si>
  <si>
    <t>144</t>
  </si>
  <si>
    <t>456</t>
  </si>
  <si>
    <t>408</t>
  </si>
  <si>
    <t>472</t>
  </si>
  <si>
    <t>452</t>
  </si>
  <si>
    <t>480</t>
  </si>
  <si>
    <t>520</t>
  </si>
  <si>
    <t>708</t>
  </si>
  <si>
    <t>552</t>
  </si>
  <si>
    <t>148</t>
  </si>
  <si>
    <t>188</t>
  </si>
  <si>
    <t>644</t>
  </si>
  <si>
    <t>424</t>
  </si>
  <si>
    <t>260</t>
  </si>
  <si>
    <t>200</t>
  </si>
  <si>
    <t>299</t>
  </si>
  <si>
    <t>169</t>
  </si>
  <si>
    <t>308</t>
  </si>
  <si>
    <t>412</t>
  </si>
  <si>
    <t>352</t>
  </si>
  <si>
    <t>368</t>
  </si>
  <si>
    <t>292</t>
  </si>
  <si>
    <t>136</t>
  </si>
  <si>
    <t>204</t>
  </si>
  <si>
    <t>52</t>
  </si>
  <si>
    <t>68</t>
  </si>
  <si>
    <t>8开</t>
  </si>
  <si>
    <t>平塑勒单衬</t>
  </si>
  <si>
    <t>平装勒</t>
  </si>
  <si>
    <t>平塑单衬</t>
  </si>
  <si>
    <t>平塑勒腰封</t>
  </si>
  <si>
    <t>SketchUp 2019、建筑设计</t>
  </si>
  <si>
    <t>经管/运营</t>
  </si>
  <si>
    <t>企业管理</t>
  </si>
  <si>
    <t>电子商务/数据分析</t>
  </si>
  <si>
    <t>经济管理/运营</t>
  </si>
  <si>
    <t>绩效改进</t>
  </si>
  <si>
    <t xml:space="preserve">①金融学
－研究 </t>
  </si>
  <si>
    <t>①金融决策</t>
  </si>
  <si>
    <t>图形图像/Photoshop</t>
  </si>
  <si>
    <t>虚幻引擎</t>
  </si>
  <si>
    <t>人工智能</t>
  </si>
  <si>
    <t>计算机&gt;信息安全</t>
  </si>
  <si>
    <t>机器学习</t>
  </si>
  <si>
    <t>用户体验</t>
  </si>
  <si>
    <t>飞秒激光、生物光子学</t>
  </si>
  <si>
    <t>物联网</t>
  </si>
  <si>
    <t>螺杆泵－转子－型线－精密成型－成型磨削－研究</t>
  </si>
  <si>
    <t>信息网络－研究</t>
  </si>
  <si>
    <t>雅思词汇/雅思阅读</t>
  </si>
  <si>
    <t>SOLIDWORKS 2019</t>
  </si>
  <si>
    <t>UG NX 12、模具设计</t>
  </si>
  <si>
    <t>UG NX 12、数控加工</t>
  </si>
  <si>
    <t>UG NX 12</t>
  </si>
  <si>
    <t>AutoCAD 2020</t>
  </si>
  <si>
    <t>SolidWorks 2019</t>
  </si>
  <si>
    <t>AutoCAD 2019</t>
  </si>
  <si>
    <t>三菱PLC、功能指令</t>
  </si>
  <si>
    <t>Proteus、Arduino</t>
  </si>
  <si>
    <t>Python，青少年，编程</t>
  </si>
  <si>
    <t>计算机-网络与互联网</t>
  </si>
  <si>
    <t>计算机-编程语言</t>
  </si>
  <si>
    <t>计算机- 多媒体技术</t>
  </si>
  <si>
    <t>编程，入门，软件工具，程序设计</t>
  </si>
  <si>
    <t>①军用计算机－软件工程
－高等学校－教材</t>
  </si>
  <si>
    <t xml:space="preserve">①人工智能－应用－空战
－决策方法－研究 </t>
  </si>
  <si>
    <t>①电子签名技术
－研究</t>
  </si>
  <si>
    <t>①密码－
安全评价</t>
  </si>
  <si>
    <t>①清洁煤－研究
②核工程－工程材料－研究</t>
  </si>
  <si>
    <t xml:space="preserve">儿童文学、校园魔幻小说、 魔法、友谊、成长励志 </t>
  </si>
  <si>
    <t>儿童文学、侦探冒险小说</t>
  </si>
  <si>
    <t>自然图鉴 趣味科普 史前生物图集</t>
  </si>
  <si>
    <t>自然图鉴 趣味科普 300+动物认知</t>
  </si>
  <si>
    <t>自然图鉴 趣味科普 300+海洋生物认知</t>
  </si>
  <si>
    <t>青少年科普读物，科学知识，DK科普，DK百科</t>
  </si>
  <si>
    <t>精油，疗愈，心理学，配方，香薰</t>
  </si>
  <si>
    <t>儿童 英语 学习</t>
  </si>
  <si>
    <t>艺术-动漫</t>
  </si>
  <si>
    <t>跨境电商</t>
  </si>
  <si>
    <t>审计</t>
  </si>
  <si>
    <t>生物医学工程－信号处理－高等学校－教材</t>
  </si>
  <si>
    <t>生物工程－医学工程－英语－高等学校－教材</t>
  </si>
  <si>
    <t>高频－电子电路－高等学校－教材</t>
  </si>
  <si>
    <t>汽车－服务营销－礼仪－高等学校－教材</t>
  </si>
  <si>
    <t>经济、管理</t>
  </si>
  <si>
    <t>Oracle数据库，微视频</t>
  </si>
  <si>
    <t>Linux</t>
  </si>
  <si>
    <t>物流系统规划设计</t>
  </si>
  <si>
    <t>人力资源管理、劳动经济学</t>
  </si>
  <si>
    <t>咖啡</t>
  </si>
  <si>
    <t>看图开心按笔画学写字</t>
  </si>
  <si>
    <t>看图开心学语文，其实很容易</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</si>
</sst>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6">
    <font>
      <sz val="11"/>
      <color theme="1"/>
      <name val="宋体"/>
      <family val="2"/>
      <charset val="134"/>
      <scheme val="minor"/>
    </font>
    <font>
      <sz val="9"/>
      <name val="宋体"/>
      <family val="2"/>
      <charset val="134"/>
      <scheme val="minor"/>
    </font>
    <font>
      <sz val="11"/>
      <name val="宋体"/>
      <family val="3"/>
      <charset val="134"/>
      <scheme val="minor"/>
    </font>
    <font>
      <sz val="11"/>
      <color theme="1"/>
      <name val="宋体"/>
      <family val="3"/>
      <charset val="134"/>
      <scheme val="minor"/>
    </font>
    <font>
      <sz val="10"/>
      <name val="Arial"/>
      <family val="2"/>
    </font>
    <font>
      <sz val="10"/>
      <color theme="1"/>
      <name val="宋体"/>
      <charset val="134"/>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0">
    <xf numFmtId="0" fontId="0"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15">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179" fontId="5" fillId="2" borderId="1" xfId="0" applyNumberFormat="1" applyFont="1" applyFill="1" applyBorder="1" applyAlignment="1">
      <alignment horizontal="center" vertical="center" wrapText="1"/>
    </xf>
    <xf numFmtId="178"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cellXfs>
  <cellStyles count="30">
    <cellStyle name="常规" xfId="0" builtinId="0"/>
    <cellStyle name="常规 10" xfId="16"/>
    <cellStyle name="常规 11" xfId="18"/>
    <cellStyle name="常规 12" xfId="20"/>
    <cellStyle name="常规 13" xfId="22"/>
    <cellStyle name="常规 14" xfId="24"/>
    <cellStyle name="常规 15" xfId="26"/>
    <cellStyle name="常规 16" xfId="28"/>
    <cellStyle name="常规 2" xfId="1"/>
    <cellStyle name="常规 2 10" xfId="19"/>
    <cellStyle name="常规 2 11" xfId="21"/>
    <cellStyle name="常规 2 12" xfId="23"/>
    <cellStyle name="常规 2 13" xfId="25"/>
    <cellStyle name="常规 2 14" xfId="27"/>
    <cellStyle name="常规 2 15" xfId="29"/>
    <cellStyle name="常规 2 2" xfId="2"/>
    <cellStyle name="常规 2 3" xfId="5"/>
    <cellStyle name="常规 2 4" xfId="7"/>
    <cellStyle name="常规 2 5" xfId="9"/>
    <cellStyle name="常规 2 6" xfId="11"/>
    <cellStyle name="常规 2 7" xfId="13"/>
    <cellStyle name="常规 2 8" xfId="15"/>
    <cellStyle name="常规 2 9" xfId="17"/>
    <cellStyle name="常规 3" xfId="3"/>
    <cellStyle name="常规 4" xfId="4"/>
    <cellStyle name="常规 5" xfId="6"/>
    <cellStyle name="常规 6" xfId="8"/>
    <cellStyle name="常规 7" xfId="10"/>
    <cellStyle name="常规 8" xfId="12"/>
    <cellStyle name="常规 9"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74"/>
  <sheetViews>
    <sheetView tabSelected="1" topLeftCell="B1" zoomScale="85" zoomScaleNormal="85" workbookViewId="0">
      <selection activeCell="C12" sqref="C12"/>
    </sheetView>
  </sheetViews>
  <sheetFormatPr defaultRowHeight="20.25"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6"/>
    <col min="20" max="16384" width="9" style="3"/>
  </cols>
  <sheetData>
    <row r="1" spans="1:23" ht="20.25" customHeight="1">
      <c r="A1" s="1" t="s">
        <v>30</v>
      </c>
      <c r="B1" s="2" t="s">
        <v>0</v>
      </c>
      <c r="C1" s="3" t="s">
        <v>0</v>
      </c>
      <c r="D1" s="3" t="s">
        <v>1</v>
      </c>
      <c r="E1" s="3" t="s">
        <v>1</v>
      </c>
      <c r="F1" s="3" t="s">
        <v>0</v>
      </c>
      <c r="G1" s="3" t="s">
        <v>1</v>
      </c>
      <c r="H1" s="3" t="s">
        <v>0</v>
      </c>
      <c r="I1" s="3" t="s">
        <v>0</v>
      </c>
      <c r="J1" s="4" t="s">
        <v>0</v>
      </c>
      <c r="K1" s="5" t="s">
        <v>0</v>
      </c>
      <c r="L1" s="14" t="s">
        <v>2</v>
      </c>
      <c r="M1" s="14"/>
      <c r="N1" s="3" t="s">
        <v>0</v>
      </c>
      <c r="O1" s="3" t="s">
        <v>31</v>
      </c>
      <c r="P1" s="3" t="s">
        <v>3</v>
      </c>
      <c r="Q1" s="3" t="s">
        <v>32</v>
      </c>
      <c r="R1" s="3" t="s">
        <v>4</v>
      </c>
      <c r="S1" s="6" t="s">
        <v>4</v>
      </c>
      <c r="T1" s="3" t="s">
        <v>4</v>
      </c>
      <c r="U1" s="3" t="s">
        <v>4</v>
      </c>
      <c r="V1" s="3" t="s">
        <v>4</v>
      </c>
      <c r="W1" s="6" t="s">
        <v>31</v>
      </c>
    </row>
    <row r="2" spans="1:23" ht="20.25"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34</v>
      </c>
      <c r="Q2" s="3" t="s">
        <v>19</v>
      </c>
      <c r="R2" s="3" t="s">
        <v>20</v>
      </c>
      <c r="S2" s="6" t="s">
        <v>21</v>
      </c>
      <c r="T2" s="3" t="s">
        <v>22</v>
      </c>
      <c r="U2" s="3" t="s">
        <v>23</v>
      </c>
      <c r="V2" s="3" t="s">
        <v>24</v>
      </c>
      <c r="W2" s="6" t="s">
        <v>35</v>
      </c>
    </row>
    <row r="3" spans="1:23" ht="20.25" customHeight="1">
      <c r="A3" s="7" t="s">
        <v>101</v>
      </c>
      <c r="B3" s="8">
        <v>9787121388002</v>
      </c>
      <c r="C3" s="9" t="s">
        <v>106</v>
      </c>
      <c r="F3" s="10" t="s">
        <v>178</v>
      </c>
      <c r="H3" s="3" t="s">
        <v>36</v>
      </c>
      <c r="I3" s="3" t="s">
        <v>37</v>
      </c>
      <c r="J3" s="11">
        <v>43922</v>
      </c>
      <c r="K3" s="12">
        <v>79</v>
      </c>
      <c r="L3" s="9" t="s">
        <v>244</v>
      </c>
      <c r="M3" s="9" t="s">
        <v>316</v>
      </c>
      <c r="N3" s="10" t="s">
        <v>388</v>
      </c>
      <c r="O3" s="13" t="s">
        <v>450</v>
      </c>
      <c r="P3" s="7" t="s">
        <v>27</v>
      </c>
      <c r="Q3" s="7" t="s">
        <v>28</v>
      </c>
      <c r="S3" s="7">
        <v>1</v>
      </c>
      <c r="T3" s="7" t="s">
        <v>489</v>
      </c>
      <c r="W3" s="3" t="s">
        <v>38</v>
      </c>
    </row>
    <row r="4" spans="1:23" ht="20.25" customHeight="1">
      <c r="A4" s="7" t="s">
        <v>25</v>
      </c>
      <c r="B4" s="8">
        <v>9787121382895</v>
      </c>
      <c r="C4" s="9" t="s">
        <v>107</v>
      </c>
      <c r="F4" s="10" t="s">
        <v>179</v>
      </c>
      <c r="H4" s="3" t="s">
        <v>39</v>
      </c>
      <c r="I4" s="3" t="s">
        <v>40</v>
      </c>
      <c r="J4" s="11">
        <v>43952</v>
      </c>
      <c r="K4" s="12">
        <v>69</v>
      </c>
      <c r="L4" s="9" t="s">
        <v>245</v>
      </c>
      <c r="M4" s="9" t="s">
        <v>317</v>
      </c>
      <c r="N4" s="10" t="s">
        <v>389</v>
      </c>
      <c r="O4" s="13" t="s">
        <v>451</v>
      </c>
      <c r="P4" s="7" t="s">
        <v>27</v>
      </c>
      <c r="Q4" s="7" t="s">
        <v>29</v>
      </c>
      <c r="S4" s="7">
        <v>1</v>
      </c>
      <c r="T4" s="7" t="s">
        <v>490</v>
      </c>
      <c r="W4" s="3" t="s">
        <v>41</v>
      </c>
    </row>
    <row r="5" spans="1:23" ht="20.25" customHeight="1">
      <c r="A5" s="7" t="s">
        <v>25</v>
      </c>
      <c r="B5" s="8">
        <v>9787121386367</v>
      </c>
      <c r="C5" s="9" t="s">
        <v>108</v>
      </c>
      <c r="F5" s="10" t="s">
        <v>180</v>
      </c>
      <c r="H5" s="3" t="s">
        <v>42</v>
      </c>
      <c r="I5" s="3" t="s">
        <v>43</v>
      </c>
      <c r="J5" s="11">
        <v>43922</v>
      </c>
      <c r="K5" s="12">
        <v>86</v>
      </c>
      <c r="L5" s="9" t="s">
        <v>246</v>
      </c>
      <c r="M5" s="9" t="s">
        <v>318</v>
      </c>
      <c r="N5" s="10" t="s">
        <v>390</v>
      </c>
      <c r="O5" s="13" t="s">
        <v>452</v>
      </c>
      <c r="P5" s="7" t="s">
        <v>69</v>
      </c>
      <c r="Q5" s="7" t="s">
        <v>72</v>
      </c>
      <c r="S5" s="7">
        <v>1</v>
      </c>
      <c r="T5" s="7" t="s">
        <v>491</v>
      </c>
      <c r="W5" s="3" t="s">
        <v>41</v>
      </c>
    </row>
    <row r="6" spans="1:23" ht="20.25" customHeight="1">
      <c r="A6" s="7" t="s">
        <v>25</v>
      </c>
      <c r="B6" s="8">
        <v>9787121388934</v>
      </c>
      <c r="C6" s="9" t="s">
        <v>109</v>
      </c>
      <c r="F6" s="10" t="s">
        <v>181</v>
      </c>
      <c r="H6" s="3" t="s">
        <v>44</v>
      </c>
      <c r="I6" s="3" t="s">
        <v>45</v>
      </c>
      <c r="J6" s="11">
        <v>43952</v>
      </c>
      <c r="K6" s="12">
        <v>69</v>
      </c>
      <c r="L6" s="9" t="s">
        <v>247</v>
      </c>
      <c r="M6" s="9" t="s">
        <v>319</v>
      </c>
      <c r="N6" s="10" t="s">
        <v>391</v>
      </c>
      <c r="O6" s="13" t="s">
        <v>97</v>
      </c>
      <c r="P6" s="7" t="s">
        <v>27</v>
      </c>
      <c r="Q6" s="7" t="s">
        <v>29</v>
      </c>
      <c r="S6" s="7">
        <v>1</v>
      </c>
      <c r="T6" s="7" t="s">
        <v>492</v>
      </c>
      <c r="W6" s="3" t="s">
        <v>41</v>
      </c>
    </row>
    <row r="7" spans="1:23" ht="20.25" customHeight="1">
      <c r="A7" s="7" t="s">
        <v>25</v>
      </c>
      <c r="B7" s="8">
        <v>9787121388415</v>
      </c>
      <c r="C7" s="9" t="s">
        <v>110</v>
      </c>
      <c r="F7" s="10" t="s">
        <v>182</v>
      </c>
      <c r="H7" s="3" t="s">
        <v>42</v>
      </c>
      <c r="I7" s="3" t="s">
        <v>43</v>
      </c>
      <c r="J7" s="11">
        <v>43952</v>
      </c>
      <c r="K7" s="12">
        <v>79</v>
      </c>
      <c r="L7" s="9" t="s">
        <v>248</v>
      </c>
      <c r="M7" s="9" t="s">
        <v>320</v>
      </c>
      <c r="N7" s="10" t="s">
        <v>392</v>
      </c>
      <c r="O7" s="13" t="s">
        <v>451</v>
      </c>
      <c r="P7" s="7" t="s">
        <v>27</v>
      </c>
      <c r="Q7" s="7" t="s">
        <v>29</v>
      </c>
      <c r="S7" s="7">
        <v>1</v>
      </c>
      <c r="T7" s="7" t="s">
        <v>493</v>
      </c>
      <c r="W7" s="3" t="s">
        <v>38</v>
      </c>
    </row>
    <row r="8" spans="1:23" ht="20.25" customHeight="1">
      <c r="A8" s="7" t="s">
        <v>25</v>
      </c>
      <c r="B8" s="8">
        <v>9787121384028</v>
      </c>
      <c r="C8" s="9" t="s">
        <v>111</v>
      </c>
      <c r="F8" s="10" t="s">
        <v>183</v>
      </c>
      <c r="H8" s="3" t="s">
        <v>46</v>
      </c>
      <c r="I8" s="3" t="s">
        <v>47</v>
      </c>
      <c r="J8" s="11">
        <v>43922</v>
      </c>
      <c r="K8" s="12">
        <v>58</v>
      </c>
      <c r="L8" s="9" t="s">
        <v>249</v>
      </c>
      <c r="M8" s="9" t="s">
        <v>321</v>
      </c>
      <c r="N8" s="10" t="s">
        <v>393</v>
      </c>
      <c r="O8" s="13" t="s">
        <v>453</v>
      </c>
      <c r="P8" s="7" t="s">
        <v>27</v>
      </c>
      <c r="Q8" s="7" t="s">
        <v>485</v>
      </c>
      <c r="S8" s="7">
        <v>1</v>
      </c>
      <c r="T8" s="7" t="s">
        <v>494</v>
      </c>
      <c r="W8" s="3" t="s">
        <v>41</v>
      </c>
    </row>
    <row r="9" spans="1:23" ht="20.25" customHeight="1">
      <c r="A9" s="7" t="s">
        <v>25</v>
      </c>
      <c r="B9" s="8">
        <v>9787121383762</v>
      </c>
      <c r="C9" s="9" t="s">
        <v>112</v>
      </c>
      <c r="F9" s="10" t="s">
        <v>184</v>
      </c>
      <c r="H9" s="3" t="s">
        <v>48</v>
      </c>
      <c r="I9" s="3" t="s">
        <v>49</v>
      </c>
      <c r="J9" s="11">
        <v>43922</v>
      </c>
      <c r="K9" s="12">
        <v>68</v>
      </c>
      <c r="L9" s="9" t="s">
        <v>250</v>
      </c>
      <c r="M9" s="9" t="s">
        <v>322</v>
      </c>
      <c r="N9" s="10" t="s">
        <v>394</v>
      </c>
      <c r="O9" s="13" t="s">
        <v>95</v>
      </c>
      <c r="P9" s="7" t="s">
        <v>27</v>
      </c>
      <c r="Q9" s="7" t="s">
        <v>486</v>
      </c>
      <c r="S9" s="7">
        <v>1</v>
      </c>
      <c r="T9" s="9" t="s">
        <v>112</v>
      </c>
      <c r="W9" s="3" t="s">
        <v>41</v>
      </c>
    </row>
    <row r="10" spans="1:23" ht="20.25" customHeight="1">
      <c r="A10" s="7" t="s">
        <v>25</v>
      </c>
      <c r="B10" s="8">
        <v>9787121354656</v>
      </c>
      <c r="C10" s="9" t="s">
        <v>113</v>
      </c>
      <c r="F10" s="10" t="s">
        <v>185</v>
      </c>
      <c r="H10" s="3" t="s">
        <v>50</v>
      </c>
      <c r="I10" s="3" t="s">
        <v>51</v>
      </c>
      <c r="J10" s="11">
        <v>43922</v>
      </c>
      <c r="K10" s="12">
        <v>128</v>
      </c>
      <c r="L10" s="9" t="s">
        <v>251</v>
      </c>
      <c r="M10" s="9" t="s">
        <v>323</v>
      </c>
      <c r="N10" s="10" t="s">
        <v>395</v>
      </c>
      <c r="O10" s="13" t="s">
        <v>454</v>
      </c>
      <c r="P10" s="7" t="s">
        <v>27</v>
      </c>
      <c r="Q10" s="7" t="s">
        <v>72</v>
      </c>
      <c r="S10" s="7">
        <v>1</v>
      </c>
      <c r="T10" s="7" t="s">
        <v>495</v>
      </c>
      <c r="W10" s="3" t="s">
        <v>41</v>
      </c>
    </row>
    <row r="11" spans="1:23" ht="20.25" customHeight="1">
      <c r="A11" s="7" t="s">
        <v>25</v>
      </c>
      <c r="B11" s="8">
        <v>9787121386831</v>
      </c>
      <c r="C11" s="9" t="s">
        <v>114</v>
      </c>
      <c r="F11" s="10" t="s">
        <v>186</v>
      </c>
      <c r="H11" s="3" t="s">
        <v>42</v>
      </c>
      <c r="I11" s="3" t="s">
        <v>43</v>
      </c>
      <c r="J11" s="11">
        <v>43922</v>
      </c>
      <c r="K11" s="12">
        <v>59</v>
      </c>
      <c r="L11" s="9" t="s">
        <v>252</v>
      </c>
      <c r="M11" s="9" t="s">
        <v>324</v>
      </c>
      <c r="N11" s="10" t="s">
        <v>396</v>
      </c>
      <c r="O11" s="13" t="s">
        <v>90</v>
      </c>
      <c r="P11" s="7" t="s">
        <v>27</v>
      </c>
      <c r="Q11" s="7" t="s">
        <v>29</v>
      </c>
      <c r="S11" s="7">
        <v>1</v>
      </c>
      <c r="T11" s="7" t="s">
        <v>496</v>
      </c>
      <c r="W11" s="3" t="s">
        <v>38</v>
      </c>
    </row>
    <row r="12" spans="1:23" ht="20.25" customHeight="1">
      <c r="A12" s="7" t="s">
        <v>83</v>
      </c>
      <c r="B12" s="8">
        <v>9787121388361</v>
      </c>
      <c r="C12" s="9" t="s">
        <v>115</v>
      </c>
      <c r="F12" s="10" t="s">
        <v>187</v>
      </c>
      <c r="H12" s="3" t="s">
        <v>52</v>
      </c>
      <c r="I12" s="3" t="s">
        <v>53</v>
      </c>
      <c r="J12" s="11">
        <v>43922</v>
      </c>
      <c r="K12" s="12">
        <v>69</v>
      </c>
      <c r="L12" s="9" t="s">
        <v>253</v>
      </c>
      <c r="M12" s="9" t="s">
        <v>325</v>
      </c>
      <c r="N12" s="10" t="s">
        <v>75</v>
      </c>
      <c r="O12" s="13" t="s">
        <v>455</v>
      </c>
      <c r="P12" s="7" t="s">
        <v>27</v>
      </c>
      <c r="Q12" s="7" t="s">
        <v>29</v>
      </c>
      <c r="S12" s="7">
        <v>1</v>
      </c>
      <c r="T12" s="7" t="s">
        <v>497</v>
      </c>
      <c r="W12" s="3" t="s">
        <v>41</v>
      </c>
    </row>
    <row r="13" spans="1:23" ht="20.25" customHeight="1">
      <c r="A13" s="7" t="s">
        <v>83</v>
      </c>
      <c r="B13" s="8">
        <v>9787121386770</v>
      </c>
      <c r="C13" s="9" t="s">
        <v>116</v>
      </c>
      <c r="F13" s="10" t="s">
        <v>188</v>
      </c>
      <c r="H13" s="3" t="s">
        <v>42</v>
      </c>
      <c r="I13" s="3" t="s">
        <v>43</v>
      </c>
      <c r="J13" s="11">
        <v>43922</v>
      </c>
      <c r="K13" s="12">
        <v>129</v>
      </c>
      <c r="L13" s="9" t="s">
        <v>254</v>
      </c>
      <c r="M13" s="9" t="s">
        <v>326</v>
      </c>
      <c r="N13" s="10" t="s">
        <v>397</v>
      </c>
      <c r="O13" s="13" t="s">
        <v>452</v>
      </c>
      <c r="P13" s="7" t="s">
        <v>27</v>
      </c>
      <c r="Q13" s="7" t="s">
        <v>28</v>
      </c>
      <c r="S13" s="7">
        <v>1</v>
      </c>
      <c r="T13" s="7" t="s">
        <v>498</v>
      </c>
      <c r="W13" s="3" t="s">
        <v>38</v>
      </c>
    </row>
    <row r="14" spans="1:23" ht="20.25" customHeight="1">
      <c r="A14" s="7" t="s">
        <v>60</v>
      </c>
      <c r="B14" s="8">
        <v>9787121387814</v>
      </c>
      <c r="C14" s="9" t="s">
        <v>117</v>
      </c>
      <c r="F14" s="10" t="s">
        <v>189</v>
      </c>
      <c r="H14" s="3" t="s">
        <v>54</v>
      </c>
      <c r="I14" s="3" t="s">
        <v>55</v>
      </c>
      <c r="J14" s="11">
        <v>43952</v>
      </c>
      <c r="K14" s="12">
        <v>79</v>
      </c>
      <c r="L14" s="9" t="s">
        <v>255</v>
      </c>
      <c r="M14" s="9" t="s">
        <v>327</v>
      </c>
      <c r="N14" s="10" t="s">
        <v>398</v>
      </c>
      <c r="O14" s="13" t="s">
        <v>456</v>
      </c>
      <c r="P14" s="7" t="s">
        <v>27</v>
      </c>
      <c r="Q14" s="7" t="s">
        <v>29</v>
      </c>
      <c r="S14" s="7">
        <v>1</v>
      </c>
      <c r="T14" s="7" t="s">
        <v>499</v>
      </c>
      <c r="W14" s="3" t="s">
        <v>38</v>
      </c>
    </row>
    <row r="15" spans="1:23" ht="20.25" customHeight="1">
      <c r="A15" s="7" t="s">
        <v>60</v>
      </c>
      <c r="B15" s="8">
        <v>9787121355318</v>
      </c>
      <c r="C15" s="9" t="s">
        <v>118</v>
      </c>
      <c r="F15" s="10" t="s">
        <v>190</v>
      </c>
      <c r="H15" s="3" t="s">
        <v>56</v>
      </c>
      <c r="I15" s="3" t="s">
        <v>57</v>
      </c>
      <c r="J15" s="11">
        <v>43952</v>
      </c>
      <c r="K15" s="12">
        <v>75</v>
      </c>
      <c r="L15" s="9" t="s">
        <v>256</v>
      </c>
      <c r="M15" s="9" t="s">
        <v>328</v>
      </c>
      <c r="N15" s="10" t="s">
        <v>399</v>
      </c>
      <c r="O15" s="13" t="s">
        <v>93</v>
      </c>
      <c r="P15" s="7" t="s">
        <v>27</v>
      </c>
      <c r="Q15" s="7" t="s">
        <v>487</v>
      </c>
      <c r="S15" s="7">
        <v>1</v>
      </c>
      <c r="T15" s="7" t="s">
        <v>500</v>
      </c>
      <c r="W15" s="3" t="s">
        <v>41</v>
      </c>
    </row>
    <row r="16" spans="1:23" ht="20.25" customHeight="1">
      <c r="A16" s="7" t="s">
        <v>60</v>
      </c>
      <c r="B16" s="8">
        <v>9787121385223</v>
      </c>
      <c r="C16" s="9" t="s">
        <v>119</v>
      </c>
      <c r="F16" s="10" t="s">
        <v>191</v>
      </c>
      <c r="H16" s="3" t="s">
        <v>58</v>
      </c>
      <c r="I16" s="3" t="s">
        <v>59</v>
      </c>
      <c r="J16" s="11">
        <v>43952</v>
      </c>
      <c r="K16" s="12">
        <v>89</v>
      </c>
      <c r="L16" s="9" t="s">
        <v>257</v>
      </c>
      <c r="M16" s="9" t="s">
        <v>329</v>
      </c>
      <c r="N16" s="10" t="s">
        <v>400</v>
      </c>
      <c r="O16" s="13" t="s">
        <v>90</v>
      </c>
      <c r="P16" s="7" t="s">
        <v>27</v>
      </c>
      <c r="Q16" s="7" t="s">
        <v>485</v>
      </c>
      <c r="S16" s="7">
        <v>1</v>
      </c>
      <c r="T16" s="7" t="s">
        <v>501</v>
      </c>
      <c r="W16" s="3" t="s">
        <v>41</v>
      </c>
    </row>
    <row r="17" spans="1:23" ht="20.25" customHeight="1">
      <c r="A17" s="7" t="s">
        <v>60</v>
      </c>
      <c r="B17" s="8">
        <v>9787121385353</v>
      </c>
      <c r="C17" s="9" t="s">
        <v>120</v>
      </c>
      <c r="F17" s="10" t="s">
        <v>192</v>
      </c>
      <c r="H17" s="3" t="s">
        <v>54</v>
      </c>
      <c r="I17" s="3" t="s">
        <v>40</v>
      </c>
      <c r="J17" s="11">
        <v>43983</v>
      </c>
      <c r="K17" s="12">
        <v>118</v>
      </c>
      <c r="L17" s="9" t="s">
        <v>258</v>
      </c>
      <c r="M17" s="9" t="s">
        <v>330</v>
      </c>
      <c r="N17" s="10" t="s">
        <v>88</v>
      </c>
      <c r="O17" s="13" t="s">
        <v>457</v>
      </c>
      <c r="P17" s="7" t="s">
        <v>27</v>
      </c>
      <c r="Q17" s="7" t="s">
        <v>28</v>
      </c>
      <c r="S17" s="7">
        <v>1</v>
      </c>
      <c r="T17" s="7" t="s">
        <v>502</v>
      </c>
      <c r="W17" s="3" t="s">
        <v>41</v>
      </c>
    </row>
    <row r="18" spans="1:23" ht="20.25" customHeight="1">
      <c r="A18" s="7" t="s">
        <v>62</v>
      </c>
      <c r="B18" s="8">
        <v>9787121382093</v>
      </c>
      <c r="C18" s="9" t="s">
        <v>121</v>
      </c>
      <c r="F18" s="10" t="s">
        <v>193</v>
      </c>
      <c r="H18" s="3" t="s">
        <v>54</v>
      </c>
      <c r="I18" s="3" t="s">
        <v>40</v>
      </c>
      <c r="J18" s="11">
        <v>43891</v>
      </c>
      <c r="K18" s="12">
        <v>98</v>
      </c>
      <c r="L18" s="9" t="s">
        <v>259</v>
      </c>
      <c r="M18" s="9" t="s">
        <v>331</v>
      </c>
      <c r="N18" s="10" t="s">
        <v>401</v>
      </c>
      <c r="O18" s="13" t="s">
        <v>90</v>
      </c>
      <c r="P18" s="7" t="s">
        <v>27</v>
      </c>
      <c r="Q18" s="7" t="s">
        <v>72</v>
      </c>
      <c r="S18" s="7">
        <v>1</v>
      </c>
      <c r="T18" s="7" t="s">
        <v>503</v>
      </c>
      <c r="W18" s="3" t="s">
        <v>41</v>
      </c>
    </row>
    <row r="19" spans="1:23" ht="20.25" customHeight="1">
      <c r="A19" s="7" t="s">
        <v>82</v>
      </c>
      <c r="B19" s="8">
        <v>9787121389443</v>
      </c>
      <c r="C19" s="9" t="s">
        <v>122</v>
      </c>
      <c r="F19" s="10" t="s">
        <v>194</v>
      </c>
      <c r="H19" s="3" t="s">
        <v>54</v>
      </c>
      <c r="I19" s="3" t="s">
        <v>40</v>
      </c>
      <c r="J19" s="11">
        <v>43952</v>
      </c>
      <c r="K19" s="12">
        <v>69</v>
      </c>
      <c r="L19" s="9" t="s">
        <v>260</v>
      </c>
      <c r="M19" s="9" t="s">
        <v>332</v>
      </c>
      <c r="N19" s="10" t="s">
        <v>402</v>
      </c>
      <c r="O19" s="13" t="s">
        <v>89</v>
      </c>
      <c r="P19" s="7" t="s">
        <v>27</v>
      </c>
      <c r="Q19" s="7" t="s">
        <v>28</v>
      </c>
      <c r="S19" s="7">
        <v>1</v>
      </c>
      <c r="T19" s="7" t="s">
        <v>504</v>
      </c>
      <c r="W19" s="3" t="s">
        <v>41</v>
      </c>
    </row>
    <row r="20" spans="1:23" ht="20.25" customHeight="1">
      <c r="A20" s="7" t="s">
        <v>84</v>
      </c>
      <c r="B20" s="8">
        <v>9787121382857</v>
      </c>
      <c r="C20" s="9" t="s">
        <v>123</v>
      </c>
      <c r="F20" s="10" t="s">
        <v>195</v>
      </c>
      <c r="H20" s="3" t="s">
        <v>54</v>
      </c>
      <c r="I20" s="3" t="s">
        <v>40</v>
      </c>
      <c r="J20" s="11">
        <v>43922</v>
      </c>
      <c r="K20" s="12">
        <v>69</v>
      </c>
      <c r="L20" s="9" t="s">
        <v>261</v>
      </c>
      <c r="M20" s="9" t="s">
        <v>333</v>
      </c>
      <c r="N20" s="10" t="s">
        <v>403</v>
      </c>
      <c r="O20" s="13" t="s">
        <v>458</v>
      </c>
      <c r="P20" s="7" t="s">
        <v>27</v>
      </c>
      <c r="Q20" s="7" t="s">
        <v>28</v>
      </c>
      <c r="S20" s="7">
        <v>1</v>
      </c>
      <c r="T20" s="7" t="s">
        <v>505</v>
      </c>
      <c r="W20" s="3" t="s">
        <v>41</v>
      </c>
    </row>
    <row r="21" spans="1:23" ht="20.25" customHeight="1">
      <c r="A21" s="7" t="s">
        <v>82</v>
      </c>
      <c r="B21" s="8">
        <v>9787121353703</v>
      </c>
      <c r="C21" s="9" t="s">
        <v>124</v>
      </c>
      <c r="F21" s="10" t="s">
        <v>196</v>
      </c>
      <c r="H21" s="3" t="s">
        <v>54</v>
      </c>
      <c r="I21" s="3" t="s">
        <v>40</v>
      </c>
      <c r="J21" s="11">
        <v>43922</v>
      </c>
      <c r="K21" s="12">
        <v>79</v>
      </c>
      <c r="L21" s="9" t="s">
        <v>262</v>
      </c>
      <c r="M21" s="9" t="s">
        <v>334</v>
      </c>
      <c r="N21" s="10" t="s">
        <v>404</v>
      </c>
      <c r="O21" s="13" t="s">
        <v>68</v>
      </c>
      <c r="P21" s="7" t="s">
        <v>27</v>
      </c>
      <c r="Q21" s="7" t="s">
        <v>72</v>
      </c>
      <c r="S21" s="7">
        <v>1</v>
      </c>
      <c r="T21" s="7" t="s">
        <v>506</v>
      </c>
      <c r="W21" s="3" t="s">
        <v>41</v>
      </c>
    </row>
    <row r="22" spans="1:23" ht="20.25" customHeight="1">
      <c r="A22" s="7" t="s">
        <v>102</v>
      </c>
      <c r="B22" s="8">
        <v>9787121386961</v>
      </c>
      <c r="C22" s="9" t="s">
        <v>125</v>
      </c>
      <c r="F22" s="10" t="s">
        <v>197</v>
      </c>
      <c r="H22" s="3" t="s">
        <v>54</v>
      </c>
      <c r="I22" s="3" t="s">
        <v>40</v>
      </c>
      <c r="J22" s="11">
        <v>43922</v>
      </c>
      <c r="K22" s="12">
        <v>36</v>
      </c>
      <c r="L22" s="9" t="s">
        <v>263</v>
      </c>
      <c r="M22" s="9" t="s">
        <v>335</v>
      </c>
      <c r="N22" s="10" t="s">
        <v>405</v>
      </c>
      <c r="O22" s="13" t="s">
        <v>95</v>
      </c>
      <c r="P22" s="7" t="s">
        <v>69</v>
      </c>
      <c r="Q22" s="7" t="s">
        <v>28</v>
      </c>
      <c r="S22" s="7">
        <v>1</v>
      </c>
      <c r="T22" s="7" t="s">
        <v>507</v>
      </c>
      <c r="W22" s="3" t="s">
        <v>41</v>
      </c>
    </row>
    <row r="23" spans="1:23" ht="20.25" customHeight="1">
      <c r="A23" s="7" t="s">
        <v>84</v>
      </c>
      <c r="B23" s="8">
        <v>9787121387999</v>
      </c>
      <c r="C23" s="9" t="s">
        <v>126</v>
      </c>
      <c r="F23" s="10" t="s">
        <v>198</v>
      </c>
      <c r="H23" s="3" t="s">
        <v>54</v>
      </c>
      <c r="I23" s="3" t="s">
        <v>40</v>
      </c>
      <c r="J23" s="11">
        <v>43922</v>
      </c>
      <c r="K23" s="12">
        <v>79</v>
      </c>
      <c r="L23" s="9" t="s">
        <v>264</v>
      </c>
      <c r="M23" s="9" t="s">
        <v>336</v>
      </c>
      <c r="N23" s="10" t="s">
        <v>77</v>
      </c>
      <c r="O23" s="13" t="s">
        <v>459</v>
      </c>
      <c r="P23" s="7" t="s">
        <v>27</v>
      </c>
      <c r="Q23" s="7" t="s">
        <v>28</v>
      </c>
      <c r="S23" s="7">
        <v>1</v>
      </c>
      <c r="T23" s="7" t="s">
        <v>508</v>
      </c>
      <c r="W23" s="3" t="s">
        <v>41</v>
      </c>
    </row>
    <row r="24" spans="1:23" ht="20.25" customHeight="1">
      <c r="A24" s="7" t="s">
        <v>84</v>
      </c>
      <c r="B24" s="8">
        <v>9787121388019</v>
      </c>
      <c r="C24" s="9" t="s">
        <v>127</v>
      </c>
      <c r="F24" s="10" t="s">
        <v>198</v>
      </c>
      <c r="H24" s="3" t="s">
        <v>54</v>
      </c>
      <c r="I24" s="3" t="s">
        <v>40</v>
      </c>
      <c r="J24" s="11">
        <v>43922</v>
      </c>
      <c r="K24" s="12">
        <v>79</v>
      </c>
      <c r="L24" s="9" t="s">
        <v>265</v>
      </c>
      <c r="M24" s="9" t="s">
        <v>337</v>
      </c>
      <c r="N24" s="10" t="s">
        <v>406</v>
      </c>
      <c r="O24" s="13" t="s">
        <v>460</v>
      </c>
      <c r="P24" s="7" t="s">
        <v>27</v>
      </c>
      <c r="Q24" s="7" t="s">
        <v>28</v>
      </c>
      <c r="S24" s="7">
        <v>1</v>
      </c>
      <c r="T24" s="7" t="s">
        <v>509</v>
      </c>
      <c r="W24" s="3" t="s">
        <v>41</v>
      </c>
    </row>
    <row r="25" spans="1:23" ht="20.25" customHeight="1">
      <c r="A25" s="7" t="s">
        <v>84</v>
      </c>
      <c r="B25" s="8">
        <v>9787121388026</v>
      </c>
      <c r="C25" s="9" t="s">
        <v>128</v>
      </c>
      <c r="F25" s="10" t="s">
        <v>198</v>
      </c>
      <c r="H25" s="3" t="s">
        <v>54</v>
      </c>
      <c r="I25" s="3" t="s">
        <v>40</v>
      </c>
      <c r="J25" s="11">
        <v>43922</v>
      </c>
      <c r="K25" s="12">
        <v>79</v>
      </c>
      <c r="L25" s="9" t="s">
        <v>266</v>
      </c>
      <c r="M25" s="9" t="s">
        <v>338</v>
      </c>
      <c r="N25" s="10" t="s">
        <v>407</v>
      </c>
      <c r="O25" s="13" t="s">
        <v>461</v>
      </c>
      <c r="P25" s="7" t="s">
        <v>27</v>
      </c>
      <c r="Q25" s="7" t="s">
        <v>28</v>
      </c>
      <c r="S25" s="7">
        <v>1</v>
      </c>
      <c r="T25" s="7" t="s">
        <v>510</v>
      </c>
      <c r="W25" s="3" t="s">
        <v>41</v>
      </c>
    </row>
    <row r="26" spans="1:23" ht="20.25" customHeight="1">
      <c r="A26" s="7" t="s">
        <v>84</v>
      </c>
      <c r="B26" s="8">
        <v>9787121388033</v>
      </c>
      <c r="C26" s="9" t="s">
        <v>129</v>
      </c>
      <c r="F26" s="10" t="s">
        <v>199</v>
      </c>
      <c r="H26" s="3" t="s">
        <v>54</v>
      </c>
      <c r="I26" s="3" t="s">
        <v>40</v>
      </c>
      <c r="J26" s="11">
        <v>43922</v>
      </c>
      <c r="K26" s="12">
        <v>79</v>
      </c>
      <c r="L26" s="9" t="s">
        <v>267</v>
      </c>
      <c r="M26" s="9" t="s">
        <v>339</v>
      </c>
      <c r="N26" s="10" t="s">
        <v>408</v>
      </c>
      <c r="O26" s="13" t="s">
        <v>462</v>
      </c>
      <c r="P26" s="7" t="s">
        <v>27</v>
      </c>
      <c r="Q26" s="7" t="s">
        <v>28</v>
      </c>
      <c r="S26" s="7">
        <v>1</v>
      </c>
      <c r="T26" s="7" t="s">
        <v>511</v>
      </c>
      <c r="W26" s="3" t="s">
        <v>41</v>
      </c>
    </row>
    <row r="27" spans="1:23" ht="20.25" customHeight="1">
      <c r="A27" s="7" t="s">
        <v>84</v>
      </c>
      <c r="B27" s="8">
        <v>9787121388057</v>
      </c>
      <c r="C27" s="9" t="s">
        <v>130</v>
      </c>
      <c r="F27" s="10" t="s">
        <v>200</v>
      </c>
      <c r="H27" s="3" t="s">
        <v>54</v>
      </c>
      <c r="I27" s="3" t="s">
        <v>40</v>
      </c>
      <c r="J27" s="11">
        <v>43922</v>
      </c>
      <c r="K27" s="12">
        <v>79</v>
      </c>
      <c r="L27" s="9" t="s">
        <v>268</v>
      </c>
      <c r="M27" s="9" t="s">
        <v>340</v>
      </c>
      <c r="N27" s="10" t="s">
        <v>408</v>
      </c>
      <c r="O27" s="13" t="s">
        <v>463</v>
      </c>
      <c r="P27" s="7" t="s">
        <v>27</v>
      </c>
      <c r="Q27" s="7" t="s">
        <v>28</v>
      </c>
      <c r="S27" s="7">
        <v>1</v>
      </c>
      <c r="T27" s="7" t="s">
        <v>512</v>
      </c>
      <c r="W27" s="3" t="s">
        <v>41</v>
      </c>
    </row>
    <row r="28" spans="1:23" ht="20.25" customHeight="1">
      <c r="A28" s="7" t="s">
        <v>84</v>
      </c>
      <c r="B28" s="8">
        <v>9787121389467</v>
      </c>
      <c r="C28" s="9" t="s">
        <v>131</v>
      </c>
      <c r="F28" s="10" t="s">
        <v>201</v>
      </c>
      <c r="H28" s="3" t="s">
        <v>54</v>
      </c>
      <c r="I28" s="3" t="s">
        <v>40</v>
      </c>
      <c r="J28" s="11">
        <v>43922</v>
      </c>
      <c r="K28" s="12">
        <v>90</v>
      </c>
      <c r="L28" s="9" t="s">
        <v>269</v>
      </c>
      <c r="M28" s="9" t="s">
        <v>341</v>
      </c>
      <c r="N28" s="10" t="s">
        <v>408</v>
      </c>
      <c r="O28" s="13" t="s">
        <v>464</v>
      </c>
      <c r="P28" s="7" t="s">
        <v>27</v>
      </c>
      <c r="Q28" s="7" t="s">
        <v>28</v>
      </c>
      <c r="S28" s="7">
        <v>1</v>
      </c>
      <c r="T28" s="7" t="s">
        <v>513</v>
      </c>
      <c r="W28" s="3" t="s">
        <v>41</v>
      </c>
    </row>
    <row r="29" spans="1:23" ht="20.25" customHeight="1">
      <c r="A29" s="7" t="s">
        <v>84</v>
      </c>
      <c r="B29" s="8">
        <v>9787121389474</v>
      </c>
      <c r="C29" s="9" t="s">
        <v>132</v>
      </c>
      <c r="F29" s="10" t="s">
        <v>201</v>
      </c>
      <c r="H29" s="3" t="s">
        <v>36</v>
      </c>
      <c r="I29" s="3" t="s">
        <v>37</v>
      </c>
      <c r="J29" s="11">
        <v>43922</v>
      </c>
      <c r="K29" s="12">
        <v>90</v>
      </c>
      <c r="L29" s="9" t="s">
        <v>270</v>
      </c>
      <c r="M29" s="9" t="s">
        <v>342</v>
      </c>
      <c r="N29" s="10" t="s">
        <v>408</v>
      </c>
      <c r="O29" s="13" t="s">
        <v>464</v>
      </c>
      <c r="P29" s="7" t="s">
        <v>27</v>
      </c>
      <c r="Q29" s="7" t="s">
        <v>28</v>
      </c>
      <c r="S29" s="7">
        <v>1</v>
      </c>
      <c r="T29" s="7" t="s">
        <v>514</v>
      </c>
      <c r="W29" s="3" t="s">
        <v>38</v>
      </c>
    </row>
    <row r="30" spans="1:23" ht="20.25" customHeight="1">
      <c r="A30" s="7" t="s">
        <v>62</v>
      </c>
      <c r="B30" s="8">
        <v>9787121386497</v>
      </c>
      <c r="C30" s="9" t="s">
        <v>133</v>
      </c>
      <c r="F30" s="10" t="s">
        <v>202</v>
      </c>
      <c r="H30" s="3" t="s">
        <v>36</v>
      </c>
      <c r="I30" s="3" t="s">
        <v>37</v>
      </c>
      <c r="J30" s="11">
        <v>43922</v>
      </c>
      <c r="K30" s="12">
        <v>96</v>
      </c>
      <c r="L30" s="9" t="s">
        <v>271</v>
      </c>
      <c r="M30" s="9" t="s">
        <v>343</v>
      </c>
      <c r="N30" s="10" t="s">
        <v>409</v>
      </c>
      <c r="O30" s="13" t="s">
        <v>465</v>
      </c>
      <c r="P30" s="7" t="s">
        <v>27</v>
      </c>
      <c r="Q30" s="7" t="s">
        <v>29</v>
      </c>
      <c r="S30" s="7">
        <v>1</v>
      </c>
      <c r="T30" s="7" t="s">
        <v>515</v>
      </c>
      <c r="W30" s="3" t="s">
        <v>38</v>
      </c>
    </row>
    <row r="31" spans="1:23" ht="20.25" customHeight="1">
      <c r="A31" s="7" t="s">
        <v>62</v>
      </c>
      <c r="B31" s="8">
        <v>9787121389436</v>
      </c>
      <c r="C31" s="9" t="s">
        <v>134</v>
      </c>
      <c r="F31" s="10" t="s">
        <v>203</v>
      </c>
      <c r="H31" s="3" t="s">
        <v>36</v>
      </c>
      <c r="I31" s="3" t="s">
        <v>37</v>
      </c>
      <c r="J31" s="11">
        <v>43922</v>
      </c>
      <c r="K31" s="12">
        <v>69.8</v>
      </c>
      <c r="L31" s="9" t="s">
        <v>272</v>
      </c>
      <c r="M31" s="9" t="s">
        <v>344</v>
      </c>
      <c r="N31" s="10" t="s">
        <v>410</v>
      </c>
      <c r="O31" s="13" t="s">
        <v>79</v>
      </c>
      <c r="P31" s="7" t="s">
        <v>27</v>
      </c>
      <c r="Q31" s="7" t="s">
        <v>28</v>
      </c>
      <c r="S31" s="7">
        <v>1</v>
      </c>
      <c r="T31" s="7" t="s">
        <v>516</v>
      </c>
      <c r="W31" s="3" t="s">
        <v>38</v>
      </c>
    </row>
    <row r="32" spans="1:23" ht="20.25" customHeight="1">
      <c r="A32" s="7" t="s">
        <v>103</v>
      </c>
      <c r="B32" s="8">
        <v>9787121388491</v>
      </c>
      <c r="C32" s="9" t="s">
        <v>135</v>
      </c>
      <c r="F32" s="10" t="s">
        <v>204</v>
      </c>
      <c r="H32" s="3" t="s">
        <v>36</v>
      </c>
      <c r="I32" s="3" t="s">
        <v>37</v>
      </c>
      <c r="J32" s="11">
        <v>43922</v>
      </c>
      <c r="K32" s="12">
        <v>69</v>
      </c>
      <c r="L32" s="9" t="s">
        <v>273</v>
      </c>
      <c r="M32" s="9" t="s">
        <v>345</v>
      </c>
      <c r="N32" s="10" t="s">
        <v>411</v>
      </c>
      <c r="O32" s="13" t="s">
        <v>97</v>
      </c>
      <c r="P32" s="7" t="s">
        <v>27</v>
      </c>
      <c r="Q32" s="7" t="s">
        <v>29</v>
      </c>
      <c r="S32" s="7">
        <v>1</v>
      </c>
      <c r="T32" s="7" t="s">
        <v>517</v>
      </c>
      <c r="W32" s="3" t="s">
        <v>38</v>
      </c>
    </row>
    <row r="33" spans="1:23" ht="20.25" customHeight="1">
      <c r="A33" s="7" t="s">
        <v>60</v>
      </c>
      <c r="B33" s="8">
        <v>9787121386534</v>
      </c>
      <c r="C33" s="9" t="s">
        <v>136</v>
      </c>
      <c r="F33" s="10" t="s">
        <v>205</v>
      </c>
      <c r="H33" s="3" t="s">
        <v>36</v>
      </c>
      <c r="I33" s="3" t="s">
        <v>37</v>
      </c>
      <c r="J33" s="11">
        <v>43922</v>
      </c>
      <c r="K33" s="12">
        <v>89</v>
      </c>
      <c r="L33" s="9" t="s">
        <v>274</v>
      </c>
      <c r="M33" s="9" t="s">
        <v>346</v>
      </c>
      <c r="N33" s="10" t="s">
        <v>412</v>
      </c>
      <c r="O33" s="13" t="s">
        <v>455</v>
      </c>
      <c r="P33" s="7" t="s">
        <v>27</v>
      </c>
      <c r="Q33" s="7" t="s">
        <v>28</v>
      </c>
      <c r="S33" s="7">
        <v>1</v>
      </c>
      <c r="T33" s="7" t="s">
        <v>518</v>
      </c>
      <c r="W33" s="3" t="s">
        <v>38</v>
      </c>
    </row>
    <row r="34" spans="1:23" ht="20.25" customHeight="1">
      <c r="A34" s="7" t="s">
        <v>103</v>
      </c>
      <c r="B34" s="8">
        <v>9787121388231</v>
      </c>
      <c r="C34" s="9" t="s">
        <v>137</v>
      </c>
      <c r="F34" s="10" t="s">
        <v>206</v>
      </c>
      <c r="H34" s="3" t="s">
        <v>36</v>
      </c>
      <c r="I34" s="3" t="s">
        <v>37</v>
      </c>
      <c r="J34" s="11">
        <v>43922</v>
      </c>
      <c r="K34" s="12">
        <v>69.900000000000006</v>
      </c>
      <c r="L34" s="9" t="s">
        <v>275</v>
      </c>
      <c r="M34" s="9" t="s">
        <v>347</v>
      </c>
      <c r="N34" s="10" t="s">
        <v>413</v>
      </c>
      <c r="O34" s="13" t="s">
        <v>100</v>
      </c>
      <c r="P34" s="7" t="s">
        <v>27</v>
      </c>
      <c r="Q34" s="7" t="s">
        <v>28</v>
      </c>
      <c r="S34" s="7">
        <v>1</v>
      </c>
      <c r="T34" s="7" t="s">
        <v>519</v>
      </c>
      <c r="W34" s="3" t="s">
        <v>38</v>
      </c>
    </row>
    <row r="35" spans="1:23" ht="20.25" customHeight="1">
      <c r="A35" s="7" t="s">
        <v>85</v>
      </c>
      <c r="B35" s="8">
        <v>9787121388675</v>
      </c>
      <c r="C35" s="9" t="s">
        <v>138</v>
      </c>
      <c r="F35" s="10" t="s">
        <v>207</v>
      </c>
      <c r="H35" s="3" t="s">
        <v>36</v>
      </c>
      <c r="I35" s="3" t="s">
        <v>37</v>
      </c>
      <c r="J35" s="11">
        <v>43922</v>
      </c>
      <c r="K35" s="12">
        <v>79.900000000000006</v>
      </c>
      <c r="L35" s="9" t="s">
        <v>276</v>
      </c>
      <c r="M35" s="9" t="s">
        <v>348</v>
      </c>
      <c r="N35" s="10" t="s">
        <v>414</v>
      </c>
      <c r="O35" s="13" t="s">
        <v>66</v>
      </c>
      <c r="P35" s="7" t="s">
        <v>27</v>
      </c>
      <c r="Q35" s="7" t="s">
        <v>28</v>
      </c>
      <c r="S35" s="7">
        <v>1</v>
      </c>
      <c r="T35" s="7" t="s">
        <v>520</v>
      </c>
      <c r="W35" s="3" t="s">
        <v>38</v>
      </c>
    </row>
    <row r="36" spans="1:23" ht="20.25" customHeight="1">
      <c r="A36" s="7" t="s">
        <v>67</v>
      </c>
      <c r="B36" s="8">
        <v>9787121355530</v>
      </c>
      <c r="C36" s="9" t="s">
        <v>139</v>
      </c>
      <c r="F36" s="10" t="s">
        <v>208</v>
      </c>
      <c r="H36" s="3" t="s">
        <v>36</v>
      </c>
      <c r="I36" s="3" t="s">
        <v>37</v>
      </c>
      <c r="J36" s="11">
        <v>43922</v>
      </c>
      <c r="K36" s="12">
        <v>268</v>
      </c>
      <c r="L36" s="9" t="s">
        <v>277</v>
      </c>
      <c r="M36" s="9" t="s">
        <v>349</v>
      </c>
      <c r="N36" s="10" t="s">
        <v>415</v>
      </c>
      <c r="O36" s="13" t="s">
        <v>466</v>
      </c>
      <c r="P36" s="7" t="s">
        <v>27</v>
      </c>
      <c r="Q36" s="7" t="s">
        <v>72</v>
      </c>
      <c r="S36" s="7">
        <v>1</v>
      </c>
      <c r="T36" s="9" t="s">
        <v>139</v>
      </c>
      <c r="W36" s="3" t="s">
        <v>38</v>
      </c>
    </row>
    <row r="37" spans="1:23" ht="20.25" customHeight="1">
      <c r="A37" s="7" t="s">
        <v>67</v>
      </c>
      <c r="B37" s="8">
        <v>9787121388262</v>
      </c>
      <c r="C37" s="9" t="s">
        <v>140</v>
      </c>
      <c r="F37" s="10" t="s">
        <v>209</v>
      </c>
      <c r="H37" s="3" t="s">
        <v>36</v>
      </c>
      <c r="I37" s="3" t="s">
        <v>37</v>
      </c>
      <c r="J37" s="11">
        <v>43952</v>
      </c>
      <c r="K37" s="12">
        <v>80</v>
      </c>
      <c r="L37" s="9" t="s">
        <v>278</v>
      </c>
      <c r="M37" s="9" t="s">
        <v>350</v>
      </c>
      <c r="N37" s="10" t="s">
        <v>416</v>
      </c>
      <c r="O37" s="13" t="s">
        <v>467</v>
      </c>
      <c r="P37" s="7" t="s">
        <v>27</v>
      </c>
      <c r="Q37" s="7" t="s">
        <v>29</v>
      </c>
      <c r="S37" s="7">
        <v>1</v>
      </c>
      <c r="T37" s="9" t="s">
        <v>140</v>
      </c>
      <c r="W37" s="3" t="s">
        <v>38</v>
      </c>
    </row>
    <row r="38" spans="1:23" ht="20.25" customHeight="1">
      <c r="A38" s="7" t="s">
        <v>103</v>
      </c>
      <c r="B38" s="8">
        <v>9787121388507</v>
      </c>
      <c r="C38" s="9" t="s">
        <v>141</v>
      </c>
      <c r="F38" s="10" t="s">
        <v>210</v>
      </c>
      <c r="H38" s="3" t="s">
        <v>36</v>
      </c>
      <c r="I38" s="3" t="s">
        <v>37</v>
      </c>
      <c r="J38" s="11">
        <v>43952</v>
      </c>
      <c r="K38" s="12">
        <v>38</v>
      </c>
      <c r="L38" s="9" t="s">
        <v>279</v>
      </c>
      <c r="M38" s="9" t="s">
        <v>351</v>
      </c>
      <c r="N38" s="10" t="s">
        <v>417</v>
      </c>
      <c r="O38" s="13" t="s">
        <v>92</v>
      </c>
      <c r="P38" s="7" t="s">
        <v>27</v>
      </c>
      <c r="Q38" s="7" t="s">
        <v>28</v>
      </c>
      <c r="S38" s="7">
        <v>1</v>
      </c>
      <c r="T38" s="7" t="s">
        <v>521</v>
      </c>
      <c r="W38" s="3" t="s">
        <v>38</v>
      </c>
    </row>
    <row r="39" spans="1:23" ht="20.25" customHeight="1">
      <c r="A39" s="7" t="s">
        <v>86</v>
      </c>
      <c r="B39" s="8">
        <v>9787121383946</v>
      </c>
      <c r="C39" s="9" t="s">
        <v>142</v>
      </c>
      <c r="F39" s="10" t="s">
        <v>211</v>
      </c>
      <c r="H39" s="3" t="s">
        <v>36</v>
      </c>
      <c r="I39" s="3" t="s">
        <v>37</v>
      </c>
      <c r="J39" s="11">
        <v>43922</v>
      </c>
      <c r="K39" s="12">
        <v>88</v>
      </c>
      <c r="L39" s="9" t="s">
        <v>280</v>
      </c>
      <c r="M39" s="9" t="s">
        <v>352</v>
      </c>
      <c r="N39" s="10" t="s">
        <v>418</v>
      </c>
      <c r="O39" s="13" t="s">
        <v>99</v>
      </c>
      <c r="P39" s="7" t="s">
        <v>27</v>
      </c>
      <c r="Q39" s="7" t="s">
        <v>28</v>
      </c>
      <c r="S39" s="7">
        <v>1</v>
      </c>
      <c r="T39" s="7" t="s">
        <v>522</v>
      </c>
      <c r="W39" s="3" t="s">
        <v>38</v>
      </c>
    </row>
    <row r="40" spans="1:23" ht="20.25" customHeight="1">
      <c r="A40" s="7" t="s">
        <v>86</v>
      </c>
      <c r="B40" s="8">
        <v>9787121383953</v>
      </c>
      <c r="C40" s="9" t="s">
        <v>143</v>
      </c>
      <c r="F40" s="10" t="s">
        <v>212</v>
      </c>
      <c r="H40" s="3" t="s">
        <v>36</v>
      </c>
      <c r="I40" s="3" t="s">
        <v>37</v>
      </c>
      <c r="J40" s="11">
        <v>43922</v>
      </c>
      <c r="K40" s="12">
        <v>48</v>
      </c>
      <c r="L40" s="9" t="s">
        <v>281</v>
      </c>
      <c r="M40" s="9" t="s">
        <v>353</v>
      </c>
      <c r="N40" s="10" t="s">
        <v>419</v>
      </c>
      <c r="O40" s="13" t="s">
        <v>91</v>
      </c>
      <c r="P40" s="7" t="s">
        <v>27</v>
      </c>
      <c r="Q40" s="7" t="s">
        <v>28</v>
      </c>
      <c r="S40" s="7">
        <v>1</v>
      </c>
      <c r="T40" s="7" t="s">
        <v>523</v>
      </c>
      <c r="W40" s="3" t="s">
        <v>38</v>
      </c>
    </row>
    <row r="41" spans="1:23" ht="20.25" customHeight="1">
      <c r="A41" s="7" t="s">
        <v>82</v>
      </c>
      <c r="B41" s="8">
        <v>9787121383960</v>
      </c>
      <c r="C41" s="9" t="s">
        <v>144</v>
      </c>
      <c r="F41" s="10" t="s">
        <v>213</v>
      </c>
      <c r="H41" s="3" t="s">
        <v>36</v>
      </c>
      <c r="I41" s="3" t="s">
        <v>37</v>
      </c>
      <c r="J41" s="11">
        <v>43922</v>
      </c>
      <c r="K41" s="12">
        <v>69</v>
      </c>
      <c r="L41" s="9" t="s">
        <v>282</v>
      </c>
      <c r="M41" s="9" t="s">
        <v>354</v>
      </c>
      <c r="N41" s="10" t="s">
        <v>420</v>
      </c>
      <c r="O41" s="13" t="s">
        <v>451</v>
      </c>
      <c r="P41" s="7" t="s">
        <v>27</v>
      </c>
      <c r="Q41" s="7" t="s">
        <v>29</v>
      </c>
      <c r="S41" s="7">
        <v>1</v>
      </c>
      <c r="T41" s="7" t="s">
        <v>524</v>
      </c>
      <c r="W41" s="3" t="s">
        <v>38</v>
      </c>
    </row>
    <row r="42" spans="1:23" ht="20.25" customHeight="1">
      <c r="A42" s="7" t="s">
        <v>60</v>
      </c>
      <c r="B42" s="8">
        <v>9787121350634</v>
      </c>
      <c r="C42" s="9" t="s">
        <v>145</v>
      </c>
      <c r="F42" s="10" t="s">
        <v>214</v>
      </c>
      <c r="H42" s="3" t="s">
        <v>36</v>
      </c>
      <c r="I42" s="3" t="s">
        <v>37</v>
      </c>
      <c r="J42" s="11">
        <v>43922</v>
      </c>
      <c r="K42" s="12">
        <v>158</v>
      </c>
      <c r="L42" s="9" t="s">
        <v>283</v>
      </c>
      <c r="M42" s="9" t="s">
        <v>355</v>
      </c>
      <c r="N42" s="10" t="s">
        <v>421</v>
      </c>
      <c r="O42" s="13" t="s">
        <v>464</v>
      </c>
      <c r="P42" s="7" t="s">
        <v>27</v>
      </c>
      <c r="Q42" s="7" t="s">
        <v>28</v>
      </c>
      <c r="S42" s="7">
        <v>1</v>
      </c>
      <c r="T42" s="7" t="s">
        <v>525</v>
      </c>
      <c r="W42" s="3" t="s">
        <v>38</v>
      </c>
    </row>
    <row r="43" spans="1:23" ht="20.25" customHeight="1">
      <c r="A43" s="7" t="s">
        <v>86</v>
      </c>
      <c r="B43" s="8">
        <v>9787121375835</v>
      </c>
      <c r="C43" s="9" t="s">
        <v>146</v>
      </c>
      <c r="F43" s="10" t="s">
        <v>215</v>
      </c>
      <c r="H43" s="3" t="s">
        <v>36</v>
      </c>
      <c r="I43" s="3" t="s">
        <v>37</v>
      </c>
      <c r="J43" s="11">
        <v>43922</v>
      </c>
      <c r="K43" s="12">
        <v>88</v>
      </c>
      <c r="L43" s="9" t="s">
        <v>284</v>
      </c>
      <c r="M43" s="9" t="s">
        <v>356</v>
      </c>
      <c r="N43" s="10" t="s">
        <v>422</v>
      </c>
      <c r="O43" s="13" t="s">
        <v>468</v>
      </c>
      <c r="P43" s="7" t="s">
        <v>27</v>
      </c>
      <c r="Q43" s="7" t="s">
        <v>28</v>
      </c>
      <c r="S43" s="7">
        <v>1</v>
      </c>
      <c r="T43" s="7" t="s">
        <v>526</v>
      </c>
      <c r="W43" s="3" t="s">
        <v>38</v>
      </c>
    </row>
    <row r="44" spans="1:23" ht="20.25" customHeight="1">
      <c r="A44" s="7" t="s">
        <v>63</v>
      </c>
      <c r="B44" s="8">
        <v>9787121382871</v>
      </c>
      <c r="C44" s="9" t="s">
        <v>147</v>
      </c>
      <c r="F44" s="10" t="s">
        <v>216</v>
      </c>
      <c r="H44" s="3" t="s">
        <v>36</v>
      </c>
      <c r="I44" s="3" t="s">
        <v>37</v>
      </c>
      <c r="J44" s="11">
        <v>43891</v>
      </c>
      <c r="K44" s="12">
        <v>150</v>
      </c>
      <c r="L44" s="9" t="s">
        <v>285</v>
      </c>
      <c r="M44" s="9" t="s">
        <v>357</v>
      </c>
      <c r="N44" s="10" t="s">
        <v>423</v>
      </c>
      <c r="O44" s="13" t="s">
        <v>466</v>
      </c>
      <c r="P44" s="7" t="s">
        <v>69</v>
      </c>
      <c r="Q44" s="7" t="s">
        <v>72</v>
      </c>
      <c r="S44" s="7">
        <v>1</v>
      </c>
      <c r="T44" s="7" t="s">
        <v>527</v>
      </c>
      <c r="W44" s="3" t="s">
        <v>38</v>
      </c>
    </row>
    <row r="45" spans="1:23" ht="20.25" customHeight="1">
      <c r="A45" s="7" t="s">
        <v>63</v>
      </c>
      <c r="B45" s="8">
        <v>9787121386763</v>
      </c>
      <c r="C45" s="9" t="s">
        <v>148</v>
      </c>
      <c r="F45" s="10" t="s">
        <v>217</v>
      </c>
      <c r="H45" s="3" t="s">
        <v>36</v>
      </c>
      <c r="I45" s="3" t="s">
        <v>37</v>
      </c>
      <c r="J45" s="11">
        <v>43922</v>
      </c>
      <c r="K45" s="12">
        <v>128</v>
      </c>
      <c r="L45" s="9" t="s">
        <v>286</v>
      </c>
      <c r="M45" s="9" t="s">
        <v>358</v>
      </c>
      <c r="N45" s="10" t="s">
        <v>424</v>
      </c>
      <c r="O45" s="13" t="s">
        <v>469</v>
      </c>
      <c r="P45" s="7" t="s">
        <v>69</v>
      </c>
      <c r="Q45" s="7" t="s">
        <v>28</v>
      </c>
      <c r="S45" s="7">
        <v>1</v>
      </c>
      <c r="T45" s="7" t="s">
        <v>528</v>
      </c>
      <c r="W45" s="3" t="s">
        <v>38</v>
      </c>
    </row>
    <row r="46" spans="1:23" ht="20.25" customHeight="1">
      <c r="A46" s="7" t="s">
        <v>63</v>
      </c>
      <c r="B46" s="8">
        <v>9787121384684</v>
      </c>
      <c r="C46" s="9" t="s">
        <v>149</v>
      </c>
      <c r="F46" s="10" t="s">
        <v>218</v>
      </c>
      <c r="H46" s="3" t="s">
        <v>36</v>
      </c>
      <c r="I46" s="3" t="s">
        <v>37</v>
      </c>
      <c r="J46" s="11">
        <v>43891</v>
      </c>
      <c r="K46" s="12">
        <v>99</v>
      </c>
      <c r="L46" s="9" t="s">
        <v>287</v>
      </c>
      <c r="M46" s="9" t="s">
        <v>359</v>
      </c>
      <c r="N46" s="10" t="s">
        <v>425</v>
      </c>
      <c r="O46" s="13" t="s">
        <v>71</v>
      </c>
      <c r="P46" s="7" t="s">
        <v>484</v>
      </c>
      <c r="Q46" s="7" t="s">
        <v>72</v>
      </c>
      <c r="S46" s="7">
        <v>1</v>
      </c>
      <c r="T46" s="7" t="s">
        <v>529</v>
      </c>
      <c r="W46" s="3" t="s">
        <v>38</v>
      </c>
    </row>
    <row r="47" spans="1:23" ht="20.25" customHeight="1">
      <c r="A47" s="7" t="s">
        <v>63</v>
      </c>
      <c r="B47" s="8">
        <v>9787121385506</v>
      </c>
      <c r="C47" s="9" t="s">
        <v>150</v>
      </c>
      <c r="F47" s="10" t="s">
        <v>218</v>
      </c>
      <c r="H47" s="3" t="s">
        <v>36</v>
      </c>
      <c r="I47" s="3" t="s">
        <v>37</v>
      </c>
      <c r="J47" s="11">
        <v>43891</v>
      </c>
      <c r="K47" s="12">
        <v>99</v>
      </c>
      <c r="L47" s="9" t="s">
        <v>288</v>
      </c>
      <c r="M47" s="9" t="s">
        <v>360</v>
      </c>
      <c r="N47" s="10" t="s">
        <v>426</v>
      </c>
      <c r="O47" s="13" t="s">
        <v>71</v>
      </c>
      <c r="P47" s="7" t="s">
        <v>484</v>
      </c>
      <c r="Q47" s="7" t="s">
        <v>72</v>
      </c>
      <c r="S47" s="7">
        <v>1</v>
      </c>
      <c r="T47" s="7" t="s">
        <v>530</v>
      </c>
      <c r="W47" s="3" t="s">
        <v>38</v>
      </c>
    </row>
    <row r="48" spans="1:23" ht="20.25" customHeight="1">
      <c r="A48" s="7" t="s">
        <v>63</v>
      </c>
      <c r="B48" s="8">
        <v>9787121386190</v>
      </c>
      <c r="C48" s="9" t="s">
        <v>151</v>
      </c>
      <c r="F48" s="10" t="s">
        <v>219</v>
      </c>
      <c r="H48" s="3" t="s">
        <v>36</v>
      </c>
      <c r="I48" s="3" t="s">
        <v>37</v>
      </c>
      <c r="J48" s="11">
        <v>43891</v>
      </c>
      <c r="K48" s="12">
        <v>99</v>
      </c>
      <c r="L48" s="9" t="s">
        <v>289</v>
      </c>
      <c r="M48" s="9" t="s">
        <v>361</v>
      </c>
      <c r="N48" s="10" t="s">
        <v>427</v>
      </c>
      <c r="O48" s="13" t="s">
        <v>71</v>
      </c>
      <c r="P48" s="7" t="s">
        <v>484</v>
      </c>
      <c r="Q48" s="7" t="s">
        <v>72</v>
      </c>
      <c r="S48" s="7">
        <v>1</v>
      </c>
      <c r="T48" s="7" t="s">
        <v>531</v>
      </c>
      <c r="W48" s="3" t="s">
        <v>38</v>
      </c>
    </row>
    <row r="49" spans="1:23" ht="20.25" customHeight="1">
      <c r="A49" s="7" t="s">
        <v>104</v>
      </c>
      <c r="B49" s="8">
        <v>9787121376702</v>
      </c>
      <c r="C49" s="9" t="s">
        <v>152</v>
      </c>
      <c r="F49" s="10" t="s">
        <v>220</v>
      </c>
      <c r="H49" s="3" t="s">
        <v>36</v>
      </c>
      <c r="I49" s="3" t="s">
        <v>37</v>
      </c>
      <c r="J49" s="11">
        <v>43800</v>
      </c>
      <c r="K49" s="12">
        <v>158</v>
      </c>
      <c r="L49" s="9" t="s">
        <v>290</v>
      </c>
      <c r="M49" s="9" t="s">
        <v>362</v>
      </c>
      <c r="N49" s="10" t="s">
        <v>428</v>
      </c>
      <c r="O49" s="13" t="s">
        <v>470</v>
      </c>
      <c r="P49" s="7" t="s">
        <v>27</v>
      </c>
      <c r="Q49" s="7" t="s">
        <v>29</v>
      </c>
      <c r="S49" s="7">
        <v>14</v>
      </c>
      <c r="T49" s="9" t="s">
        <v>152</v>
      </c>
      <c r="W49" s="3" t="s">
        <v>38</v>
      </c>
    </row>
    <row r="50" spans="1:23" ht="20.25" customHeight="1">
      <c r="A50" s="7" t="s">
        <v>104</v>
      </c>
      <c r="B50" s="8">
        <v>9787121384318</v>
      </c>
      <c r="C50" s="9" t="s">
        <v>153</v>
      </c>
      <c r="F50" s="10" t="s">
        <v>221</v>
      </c>
      <c r="H50" s="3" t="s">
        <v>36</v>
      </c>
      <c r="I50" s="3" t="s">
        <v>37</v>
      </c>
      <c r="J50" s="11">
        <v>43891</v>
      </c>
      <c r="K50" s="12">
        <v>128</v>
      </c>
      <c r="L50" s="9" t="s">
        <v>291</v>
      </c>
      <c r="M50" s="9" t="s">
        <v>363</v>
      </c>
      <c r="N50" s="10" t="s">
        <v>429</v>
      </c>
      <c r="O50" s="13" t="s">
        <v>78</v>
      </c>
      <c r="P50" s="7" t="s">
        <v>27</v>
      </c>
      <c r="Q50" s="7" t="s">
        <v>72</v>
      </c>
      <c r="S50" s="7">
        <v>1</v>
      </c>
      <c r="T50" s="7" t="s">
        <v>532</v>
      </c>
      <c r="W50" s="3" t="s">
        <v>38</v>
      </c>
    </row>
    <row r="51" spans="1:23" ht="20.25" customHeight="1">
      <c r="A51" s="7" t="s">
        <v>104</v>
      </c>
      <c r="B51" s="8">
        <v>9787121387029</v>
      </c>
      <c r="C51" s="9" t="s">
        <v>154</v>
      </c>
      <c r="F51" s="10" t="s">
        <v>222</v>
      </c>
      <c r="H51" s="3" t="s">
        <v>36</v>
      </c>
      <c r="I51" s="3" t="s">
        <v>37</v>
      </c>
      <c r="J51" s="11">
        <v>43922</v>
      </c>
      <c r="K51" s="12">
        <v>58</v>
      </c>
      <c r="L51" s="9" t="s">
        <v>292</v>
      </c>
      <c r="M51" s="9" t="s">
        <v>364</v>
      </c>
      <c r="N51" s="10" t="s">
        <v>430</v>
      </c>
      <c r="O51" s="13" t="s">
        <v>92</v>
      </c>
      <c r="P51" s="7" t="s">
        <v>27</v>
      </c>
      <c r="Q51" s="7" t="s">
        <v>29</v>
      </c>
      <c r="S51" s="7">
        <v>1</v>
      </c>
      <c r="T51" s="7" t="s">
        <v>533</v>
      </c>
      <c r="W51" s="3" t="s">
        <v>38</v>
      </c>
    </row>
    <row r="52" spans="1:23" ht="20.25" customHeight="1">
      <c r="A52" s="7" t="s">
        <v>87</v>
      </c>
      <c r="B52" s="8">
        <v>9787121387821</v>
      </c>
      <c r="C52" s="9" t="s">
        <v>155</v>
      </c>
      <c r="F52" s="10" t="s">
        <v>223</v>
      </c>
      <c r="H52" s="3" t="s">
        <v>36</v>
      </c>
      <c r="I52" s="3" t="s">
        <v>37</v>
      </c>
      <c r="J52" s="11">
        <v>43922</v>
      </c>
      <c r="K52" s="12">
        <v>58</v>
      </c>
      <c r="L52" s="9" t="s">
        <v>293</v>
      </c>
      <c r="M52" s="9" t="s">
        <v>365</v>
      </c>
      <c r="N52" s="10" t="s">
        <v>431</v>
      </c>
      <c r="O52" s="13" t="s">
        <v>90</v>
      </c>
      <c r="P52" s="7" t="s">
        <v>27</v>
      </c>
      <c r="Q52" s="7" t="s">
        <v>29</v>
      </c>
      <c r="S52" s="7">
        <v>1</v>
      </c>
      <c r="T52" s="7" t="s">
        <v>534</v>
      </c>
      <c r="W52" s="3" t="s">
        <v>38</v>
      </c>
    </row>
    <row r="53" spans="1:23" ht="20.25" customHeight="1">
      <c r="A53" s="7" t="s">
        <v>87</v>
      </c>
      <c r="B53" s="8">
        <v>9787121387210</v>
      </c>
      <c r="C53" s="9" t="s">
        <v>156</v>
      </c>
      <c r="F53" s="10" t="s">
        <v>224</v>
      </c>
      <c r="H53" s="3" t="s">
        <v>36</v>
      </c>
      <c r="I53" s="3" t="s">
        <v>37</v>
      </c>
      <c r="J53" s="11">
        <v>43983</v>
      </c>
      <c r="K53" s="12">
        <v>68</v>
      </c>
      <c r="L53" s="9" t="s">
        <v>294</v>
      </c>
      <c r="M53" s="9" t="s">
        <v>366</v>
      </c>
      <c r="N53" s="10" t="s">
        <v>432</v>
      </c>
      <c r="O53" s="13" t="s">
        <v>471</v>
      </c>
      <c r="P53" s="7" t="s">
        <v>27</v>
      </c>
      <c r="Q53" s="7" t="s">
        <v>29</v>
      </c>
      <c r="S53" s="7">
        <v>1</v>
      </c>
      <c r="T53" s="9" t="s">
        <v>156</v>
      </c>
      <c r="W53" s="3" t="s">
        <v>38</v>
      </c>
    </row>
    <row r="54" spans="1:23" ht="20.25" customHeight="1">
      <c r="A54" s="7" t="s">
        <v>64</v>
      </c>
      <c r="B54" s="8">
        <v>9787121388286</v>
      </c>
      <c r="C54" s="9" t="s">
        <v>157</v>
      </c>
      <c r="F54" s="10" t="s">
        <v>225</v>
      </c>
      <c r="H54" s="3" t="s">
        <v>36</v>
      </c>
      <c r="I54" s="3" t="s">
        <v>37</v>
      </c>
      <c r="J54" s="11">
        <v>43922</v>
      </c>
      <c r="K54" s="12">
        <v>79.900000000000006</v>
      </c>
      <c r="L54" s="9" t="s">
        <v>295</v>
      </c>
      <c r="M54" s="9" t="s">
        <v>367</v>
      </c>
      <c r="N54" s="10" t="s">
        <v>433</v>
      </c>
      <c r="O54" s="13" t="s">
        <v>467</v>
      </c>
      <c r="P54" s="7" t="s">
        <v>27</v>
      </c>
      <c r="Q54" s="7" t="s">
        <v>70</v>
      </c>
      <c r="S54" s="7">
        <v>1</v>
      </c>
      <c r="T54" s="7" t="s">
        <v>535</v>
      </c>
      <c r="W54" s="3" t="s">
        <v>38</v>
      </c>
    </row>
    <row r="55" spans="1:23" ht="20.25" customHeight="1">
      <c r="A55" s="7" t="s">
        <v>64</v>
      </c>
      <c r="B55" s="8">
        <v>9787121388545</v>
      </c>
      <c r="C55" s="9" t="s">
        <v>158</v>
      </c>
      <c r="F55" s="10" t="s">
        <v>226</v>
      </c>
      <c r="H55" s="3" t="s">
        <v>36</v>
      </c>
      <c r="I55" s="3" t="s">
        <v>37</v>
      </c>
      <c r="J55" s="11">
        <v>43922</v>
      </c>
      <c r="K55" s="12">
        <v>79</v>
      </c>
      <c r="L55" s="9" t="s">
        <v>296</v>
      </c>
      <c r="M55" s="9" t="s">
        <v>368</v>
      </c>
      <c r="N55" s="10" t="s">
        <v>434</v>
      </c>
      <c r="O55" s="13" t="s">
        <v>472</v>
      </c>
      <c r="P55" s="7" t="s">
        <v>27</v>
      </c>
      <c r="Q55" s="7" t="s">
        <v>488</v>
      </c>
      <c r="S55" s="7">
        <v>1</v>
      </c>
      <c r="T55" s="7" t="s">
        <v>81</v>
      </c>
      <c r="W55" s="3" t="s">
        <v>38</v>
      </c>
    </row>
    <row r="56" spans="1:23" ht="20.25" customHeight="1">
      <c r="A56" s="7" t="s">
        <v>64</v>
      </c>
      <c r="B56" s="8">
        <v>9787121389177</v>
      </c>
      <c r="C56" s="9" t="s">
        <v>159</v>
      </c>
      <c r="F56" s="10" t="s">
        <v>227</v>
      </c>
      <c r="H56" s="3" t="s">
        <v>36</v>
      </c>
      <c r="I56" s="3" t="s">
        <v>37</v>
      </c>
      <c r="J56" s="11">
        <v>43922</v>
      </c>
      <c r="K56" s="12">
        <v>89</v>
      </c>
      <c r="L56" s="9" t="s">
        <v>297</v>
      </c>
      <c r="M56" s="9" t="s">
        <v>369</v>
      </c>
      <c r="N56" s="10" t="s">
        <v>435</v>
      </c>
      <c r="O56" s="13" t="s">
        <v>95</v>
      </c>
      <c r="P56" s="7" t="s">
        <v>27</v>
      </c>
      <c r="Q56" s="7" t="s">
        <v>29</v>
      </c>
      <c r="S56" s="7">
        <v>1</v>
      </c>
      <c r="T56" s="7" t="s">
        <v>81</v>
      </c>
      <c r="W56" s="3" t="s">
        <v>38</v>
      </c>
    </row>
    <row r="57" spans="1:23" ht="20.25" customHeight="1">
      <c r="A57" s="7" t="s">
        <v>26</v>
      </c>
      <c r="B57" s="8">
        <v>9787121377181</v>
      </c>
      <c r="C57" s="9" t="s">
        <v>160</v>
      </c>
      <c r="F57" s="10" t="s">
        <v>228</v>
      </c>
      <c r="H57" s="3" t="s">
        <v>36</v>
      </c>
      <c r="I57" s="3" t="s">
        <v>37</v>
      </c>
      <c r="J57" s="11">
        <v>43922</v>
      </c>
      <c r="K57" s="12">
        <v>53</v>
      </c>
      <c r="L57" s="9" t="s">
        <v>298</v>
      </c>
      <c r="M57" s="9" t="s">
        <v>370</v>
      </c>
      <c r="N57" s="10" t="s">
        <v>436</v>
      </c>
      <c r="O57" s="13" t="s">
        <v>473</v>
      </c>
      <c r="P57" s="7" t="s">
        <v>27</v>
      </c>
      <c r="Q57" s="7" t="s">
        <v>28</v>
      </c>
      <c r="S57" s="7">
        <v>1</v>
      </c>
      <c r="T57" s="7" t="s">
        <v>536</v>
      </c>
      <c r="W57" s="3" t="s">
        <v>38</v>
      </c>
    </row>
    <row r="58" spans="1:23" ht="20.25" customHeight="1">
      <c r="A58" s="7" t="s">
        <v>26</v>
      </c>
      <c r="B58" s="8">
        <v>9787121382826</v>
      </c>
      <c r="C58" s="9" t="s">
        <v>161</v>
      </c>
      <c r="F58" s="10" t="s">
        <v>229</v>
      </c>
      <c r="H58" s="3" t="s">
        <v>36</v>
      </c>
      <c r="I58" s="3" t="s">
        <v>37</v>
      </c>
      <c r="J58" s="11">
        <v>43922</v>
      </c>
      <c r="K58" s="12">
        <v>39</v>
      </c>
      <c r="L58" s="9" t="s">
        <v>299</v>
      </c>
      <c r="M58" s="9" t="s">
        <v>371</v>
      </c>
      <c r="N58" s="10" t="s">
        <v>437</v>
      </c>
      <c r="O58" s="13" t="s">
        <v>474</v>
      </c>
      <c r="P58" s="7" t="s">
        <v>27</v>
      </c>
      <c r="Q58" s="7" t="s">
        <v>28</v>
      </c>
      <c r="S58" s="7">
        <v>1</v>
      </c>
      <c r="T58" s="7" t="s">
        <v>537</v>
      </c>
      <c r="W58" s="3" t="s">
        <v>38</v>
      </c>
    </row>
    <row r="59" spans="1:23" ht="20.25" customHeight="1">
      <c r="A59" s="7" t="s">
        <v>26</v>
      </c>
      <c r="B59" s="8">
        <v>9787121376276</v>
      </c>
      <c r="C59" s="9" t="s">
        <v>162</v>
      </c>
      <c r="F59" s="10" t="s">
        <v>230</v>
      </c>
      <c r="H59" s="3" t="s">
        <v>36</v>
      </c>
      <c r="I59" s="3" t="s">
        <v>37</v>
      </c>
      <c r="J59" s="11">
        <v>43922</v>
      </c>
      <c r="K59" s="12">
        <v>49</v>
      </c>
      <c r="L59" s="9" t="s">
        <v>300</v>
      </c>
      <c r="M59" s="9" t="s">
        <v>372</v>
      </c>
      <c r="N59" s="10" t="s">
        <v>88</v>
      </c>
      <c r="O59" s="13" t="s">
        <v>451</v>
      </c>
      <c r="P59" s="7" t="s">
        <v>27</v>
      </c>
      <c r="Q59" s="7" t="s">
        <v>28</v>
      </c>
      <c r="S59" s="7">
        <v>5</v>
      </c>
      <c r="T59" s="9" t="s">
        <v>162</v>
      </c>
      <c r="W59" s="3" t="s">
        <v>38</v>
      </c>
    </row>
    <row r="60" spans="1:23" ht="20.25" customHeight="1">
      <c r="A60" s="7" t="s">
        <v>26</v>
      </c>
      <c r="B60" s="8">
        <v>9787121379536</v>
      </c>
      <c r="C60" s="9" t="s">
        <v>163</v>
      </c>
      <c r="F60" s="10" t="s">
        <v>231</v>
      </c>
      <c r="H60" s="3" t="s">
        <v>36</v>
      </c>
      <c r="I60" s="3" t="s">
        <v>37</v>
      </c>
      <c r="J60" s="11">
        <v>43922</v>
      </c>
      <c r="K60" s="12">
        <v>58</v>
      </c>
      <c r="L60" s="9" t="s">
        <v>301</v>
      </c>
      <c r="M60" s="9" t="s">
        <v>373</v>
      </c>
      <c r="N60" s="10" t="s">
        <v>438</v>
      </c>
      <c r="O60" s="13" t="s">
        <v>475</v>
      </c>
      <c r="P60" s="7" t="s">
        <v>27</v>
      </c>
      <c r="Q60" s="7" t="s">
        <v>28</v>
      </c>
      <c r="S60" s="7">
        <v>2</v>
      </c>
      <c r="T60" s="9" t="s">
        <v>163</v>
      </c>
      <c r="W60" s="3" t="s">
        <v>38</v>
      </c>
    </row>
    <row r="61" spans="1:23" ht="20.25" customHeight="1">
      <c r="A61" s="7" t="s">
        <v>26</v>
      </c>
      <c r="B61" s="8">
        <v>9787121343841</v>
      </c>
      <c r="C61" s="9" t="s">
        <v>164</v>
      </c>
      <c r="F61" s="10" t="s">
        <v>232</v>
      </c>
      <c r="H61" s="3" t="s">
        <v>36</v>
      </c>
      <c r="I61" s="3" t="s">
        <v>37</v>
      </c>
      <c r="J61" s="11">
        <v>43891</v>
      </c>
      <c r="K61" s="12">
        <v>89</v>
      </c>
      <c r="L61" s="9" t="s">
        <v>302</v>
      </c>
      <c r="M61" s="9" t="s">
        <v>374</v>
      </c>
      <c r="N61" s="10" t="s">
        <v>439</v>
      </c>
      <c r="O61" s="13" t="s">
        <v>476</v>
      </c>
      <c r="P61" s="7" t="s">
        <v>27</v>
      </c>
      <c r="Q61" s="7" t="s">
        <v>28</v>
      </c>
      <c r="S61" s="7">
        <v>1</v>
      </c>
      <c r="T61" s="7" t="s">
        <v>538</v>
      </c>
      <c r="W61" s="3" t="s">
        <v>38</v>
      </c>
    </row>
    <row r="62" spans="1:23" ht="20.25" customHeight="1">
      <c r="A62" s="7" t="s">
        <v>26</v>
      </c>
      <c r="B62" s="8">
        <v>9787121370533</v>
      </c>
      <c r="C62" s="9" t="s">
        <v>165</v>
      </c>
      <c r="F62" s="10" t="s">
        <v>233</v>
      </c>
      <c r="H62" s="3" t="s">
        <v>36</v>
      </c>
      <c r="I62" s="3" t="s">
        <v>37</v>
      </c>
      <c r="J62" s="11">
        <v>43952</v>
      </c>
      <c r="K62" s="12">
        <v>32</v>
      </c>
      <c r="L62" s="9" t="s">
        <v>303</v>
      </c>
      <c r="M62" s="9" t="s">
        <v>375</v>
      </c>
      <c r="N62" s="10" t="s">
        <v>440</v>
      </c>
      <c r="O62" s="13" t="s">
        <v>467</v>
      </c>
      <c r="P62" s="7" t="s">
        <v>27</v>
      </c>
      <c r="Q62" s="7" t="s">
        <v>28</v>
      </c>
      <c r="S62" s="7">
        <v>1</v>
      </c>
      <c r="T62" s="7" t="s">
        <v>539</v>
      </c>
      <c r="W62" s="3" t="s">
        <v>38</v>
      </c>
    </row>
    <row r="63" spans="1:23" ht="20.25" customHeight="1">
      <c r="A63" s="7" t="s">
        <v>26</v>
      </c>
      <c r="B63" s="8">
        <v>9787121386886</v>
      </c>
      <c r="C63" s="9" t="s">
        <v>166</v>
      </c>
      <c r="F63" s="10" t="s">
        <v>234</v>
      </c>
      <c r="H63" s="3" t="s">
        <v>36</v>
      </c>
      <c r="I63" s="3" t="s">
        <v>37</v>
      </c>
      <c r="J63" s="11">
        <v>43922</v>
      </c>
      <c r="K63" s="12">
        <v>65.900000000000006</v>
      </c>
      <c r="L63" s="9" t="s">
        <v>304</v>
      </c>
      <c r="M63" s="9" t="s">
        <v>376</v>
      </c>
      <c r="N63" s="10" t="s">
        <v>441</v>
      </c>
      <c r="O63" s="13" t="s">
        <v>477</v>
      </c>
      <c r="P63" s="7" t="s">
        <v>27</v>
      </c>
      <c r="Q63" s="7" t="s">
        <v>28</v>
      </c>
      <c r="S63" s="7">
        <v>4</v>
      </c>
      <c r="T63" s="7" t="s">
        <v>540</v>
      </c>
      <c r="W63" s="3" t="s">
        <v>38</v>
      </c>
    </row>
    <row r="64" spans="1:23" ht="20.25" customHeight="1">
      <c r="A64" s="7" t="s">
        <v>61</v>
      </c>
      <c r="B64" s="8">
        <v>9787121387586</v>
      </c>
      <c r="C64" s="9" t="s">
        <v>167</v>
      </c>
      <c r="F64" s="10" t="s">
        <v>235</v>
      </c>
      <c r="H64" s="3" t="s">
        <v>36</v>
      </c>
      <c r="I64" s="3" t="s">
        <v>37</v>
      </c>
      <c r="J64" s="11">
        <v>43952</v>
      </c>
      <c r="K64" s="12">
        <v>39.799999999999997</v>
      </c>
      <c r="L64" s="9" t="s">
        <v>305</v>
      </c>
      <c r="M64" s="9" t="s">
        <v>377</v>
      </c>
      <c r="N64" s="10" t="s">
        <v>442</v>
      </c>
      <c r="O64" s="13" t="s">
        <v>96</v>
      </c>
      <c r="P64" s="7" t="s">
        <v>27</v>
      </c>
      <c r="Q64" s="7" t="s">
        <v>28</v>
      </c>
      <c r="S64" s="7">
        <v>2</v>
      </c>
      <c r="T64" s="7" t="s">
        <v>541</v>
      </c>
      <c r="W64" s="3" t="s">
        <v>38</v>
      </c>
    </row>
    <row r="65" spans="1:23" ht="20.25" customHeight="1">
      <c r="A65" s="7" t="s">
        <v>26</v>
      </c>
      <c r="B65" s="8">
        <v>9787121388132</v>
      </c>
      <c r="C65" s="9" t="s">
        <v>168</v>
      </c>
      <c r="F65" s="10" t="s">
        <v>236</v>
      </c>
      <c r="H65" s="3" t="s">
        <v>36</v>
      </c>
      <c r="I65" s="3" t="s">
        <v>37</v>
      </c>
      <c r="J65" s="11">
        <v>43922</v>
      </c>
      <c r="K65" s="12">
        <v>99</v>
      </c>
      <c r="L65" s="9" t="s">
        <v>306</v>
      </c>
      <c r="M65" s="9" t="s">
        <v>378</v>
      </c>
      <c r="N65" s="10" t="s">
        <v>443</v>
      </c>
      <c r="O65" s="13" t="s">
        <v>459</v>
      </c>
      <c r="P65" s="7" t="s">
        <v>27</v>
      </c>
      <c r="Q65" s="7" t="s">
        <v>28</v>
      </c>
      <c r="S65" s="7">
        <v>5</v>
      </c>
      <c r="T65" s="9" t="s">
        <v>168</v>
      </c>
      <c r="W65" s="3" t="s">
        <v>38</v>
      </c>
    </row>
    <row r="66" spans="1:23" ht="20.25" customHeight="1">
      <c r="A66" s="7" t="s">
        <v>61</v>
      </c>
      <c r="B66" s="8">
        <v>9787121388910</v>
      </c>
      <c r="C66" s="9" t="s">
        <v>169</v>
      </c>
      <c r="F66" s="10" t="s">
        <v>237</v>
      </c>
      <c r="H66" s="3" t="s">
        <v>36</v>
      </c>
      <c r="I66" s="3" t="s">
        <v>37</v>
      </c>
      <c r="J66" s="11">
        <v>43922</v>
      </c>
      <c r="K66" s="12">
        <v>38</v>
      </c>
      <c r="L66" s="9" t="s">
        <v>307</v>
      </c>
      <c r="M66" s="9" t="s">
        <v>379</v>
      </c>
      <c r="N66" s="10" t="s">
        <v>444</v>
      </c>
      <c r="O66" s="13" t="s">
        <v>98</v>
      </c>
      <c r="P66" s="7" t="s">
        <v>27</v>
      </c>
      <c r="Q66" s="7" t="s">
        <v>28</v>
      </c>
      <c r="S66" s="7">
        <v>1</v>
      </c>
      <c r="T66" s="7" t="s">
        <v>542</v>
      </c>
      <c r="W66" s="3" t="s">
        <v>38</v>
      </c>
    </row>
    <row r="67" spans="1:23" ht="20.25" customHeight="1">
      <c r="A67" s="7" t="s">
        <v>61</v>
      </c>
      <c r="B67" s="8">
        <v>9787121388170</v>
      </c>
      <c r="C67" s="9" t="s">
        <v>170</v>
      </c>
      <c r="F67" s="10" t="s">
        <v>238</v>
      </c>
      <c r="H67" s="3" t="s">
        <v>36</v>
      </c>
      <c r="I67" s="3" t="s">
        <v>37</v>
      </c>
      <c r="J67" s="11">
        <v>43922</v>
      </c>
      <c r="K67" s="12">
        <v>69</v>
      </c>
      <c r="L67" s="9" t="s">
        <v>308</v>
      </c>
      <c r="M67" s="9" t="s">
        <v>380</v>
      </c>
      <c r="N67" s="10" t="s">
        <v>445</v>
      </c>
      <c r="O67" s="13" t="s">
        <v>478</v>
      </c>
      <c r="P67" s="7" t="s">
        <v>27</v>
      </c>
      <c r="Q67" s="7" t="s">
        <v>28</v>
      </c>
      <c r="S67" s="7">
        <v>5</v>
      </c>
      <c r="T67" s="7" t="s">
        <v>543</v>
      </c>
      <c r="W67" s="3" t="s">
        <v>38</v>
      </c>
    </row>
    <row r="68" spans="1:23" ht="20.25" customHeight="1">
      <c r="A68" s="7" t="s">
        <v>61</v>
      </c>
      <c r="B68" s="8">
        <v>9787121374883</v>
      </c>
      <c r="C68" s="9" t="s">
        <v>171</v>
      </c>
      <c r="F68" s="10" t="s">
        <v>239</v>
      </c>
      <c r="H68" s="3" t="s">
        <v>36</v>
      </c>
      <c r="I68" s="3" t="s">
        <v>37</v>
      </c>
      <c r="J68" s="11">
        <v>43922</v>
      </c>
      <c r="K68" s="12">
        <v>58.8</v>
      </c>
      <c r="L68" s="9" t="s">
        <v>309</v>
      </c>
      <c r="M68" s="9" t="s">
        <v>381</v>
      </c>
      <c r="N68" s="10" t="s">
        <v>76</v>
      </c>
      <c r="O68" s="13" t="s">
        <v>94</v>
      </c>
      <c r="P68" s="7" t="s">
        <v>27</v>
      </c>
      <c r="Q68" s="7" t="s">
        <v>28</v>
      </c>
      <c r="S68" s="7">
        <v>1</v>
      </c>
      <c r="T68" s="7" t="s">
        <v>544</v>
      </c>
      <c r="W68" s="3" t="s">
        <v>38</v>
      </c>
    </row>
    <row r="69" spans="1:23" ht="20.25" customHeight="1">
      <c r="A69" s="7" t="s">
        <v>26</v>
      </c>
      <c r="B69" s="8">
        <v>9787121295126</v>
      </c>
      <c r="C69" s="9" t="s">
        <v>172</v>
      </c>
      <c r="F69" s="10" t="s">
        <v>240</v>
      </c>
      <c r="H69" s="3" t="s">
        <v>36</v>
      </c>
      <c r="I69" s="3" t="s">
        <v>37</v>
      </c>
      <c r="J69" s="11">
        <v>43891</v>
      </c>
      <c r="K69" s="12">
        <v>56</v>
      </c>
      <c r="L69" s="9" t="s">
        <v>310</v>
      </c>
      <c r="M69" s="9" t="s">
        <v>382</v>
      </c>
      <c r="N69" s="10" t="s">
        <v>446</v>
      </c>
      <c r="O69" s="13" t="s">
        <v>479</v>
      </c>
      <c r="P69" s="7" t="s">
        <v>27</v>
      </c>
      <c r="Q69" s="7" t="s">
        <v>28</v>
      </c>
      <c r="S69" s="7">
        <v>2</v>
      </c>
      <c r="T69" s="7" t="s">
        <v>545</v>
      </c>
      <c r="W69" s="3" t="s">
        <v>38</v>
      </c>
    </row>
    <row r="70" spans="1:23" ht="20.25" customHeight="1">
      <c r="A70" s="7" t="s">
        <v>26</v>
      </c>
      <c r="B70" s="8">
        <v>9787121384639</v>
      </c>
      <c r="C70" s="9" t="s">
        <v>173</v>
      </c>
      <c r="F70" s="10" t="s">
        <v>241</v>
      </c>
      <c r="H70" s="3" t="s">
        <v>36</v>
      </c>
      <c r="I70" s="3" t="s">
        <v>37</v>
      </c>
      <c r="J70" s="11">
        <v>43983</v>
      </c>
      <c r="K70" s="12">
        <v>49</v>
      </c>
      <c r="L70" s="9" t="s">
        <v>311</v>
      </c>
      <c r="M70" s="9" t="s">
        <v>383</v>
      </c>
      <c r="N70" s="10" t="s">
        <v>447</v>
      </c>
      <c r="O70" s="13" t="s">
        <v>79</v>
      </c>
      <c r="P70" s="7" t="s">
        <v>27</v>
      </c>
      <c r="Q70" s="7" t="s">
        <v>28</v>
      </c>
      <c r="S70" s="7">
        <v>1</v>
      </c>
      <c r="T70" s="7" t="s">
        <v>546</v>
      </c>
      <c r="W70" s="3" t="s">
        <v>38</v>
      </c>
    </row>
    <row r="71" spans="1:23" ht="20.25" customHeight="1">
      <c r="A71" s="7" t="s">
        <v>105</v>
      </c>
      <c r="B71" s="8">
        <v>9787121369193</v>
      </c>
      <c r="C71" s="9" t="s">
        <v>174</v>
      </c>
      <c r="F71" s="10" t="s">
        <v>242</v>
      </c>
      <c r="H71" s="3" t="s">
        <v>36</v>
      </c>
      <c r="I71" s="3" t="s">
        <v>37</v>
      </c>
      <c r="J71" s="11">
        <v>43922</v>
      </c>
      <c r="K71" s="12">
        <v>38</v>
      </c>
      <c r="L71" s="9" t="s">
        <v>312</v>
      </c>
      <c r="M71" s="9" t="s">
        <v>384</v>
      </c>
      <c r="N71" s="10" t="s">
        <v>448</v>
      </c>
      <c r="O71" s="13" t="s">
        <v>480</v>
      </c>
      <c r="P71" s="7" t="s">
        <v>27</v>
      </c>
      <c r="Q71" s="7" t="s">
        <v>28</v>
      </c>
      <c r="S71" s="7">
        <v>1</v>
      </c>
      <c r="T71" s="7" t="s">
        <v>547</v>
      </c>
      <c r="W71" s="3" t="s">
        <v>38</v>
      </c>
    </row>
    <row r="72" spans="1:23" ht="20.25" customHeight="1">
      <c r="A72" s="7" t="s">
        <v>65</v>
      </c>
      <c r="B72" s="8">
        <v>9787121385452</v>
      </c>
      <c r="C72" s="9" t="s">
        <v>175</v>
      </c>
      <c r="F72" s="10" t="s">
        <v>243</v>
      </c>
      <c r="H72" s="3" t="s">
        <v>36</v>
      </c>
      <c r="I72" s="3" t="s">
        <v>37</v>
      </c>
      <c r="J72" s="11">
        <v>43922</v>
      </c>
      <c r="K72" s="12">
        <v>48</v>
      </c>
      <c r="L72" s="9" t="s">
        <v>313</v>
      </c>
      <c r="M72" s="9" t="s">
        <v>385</v>
      </c>
      <c r="N72" s="10" t="s">
        <v>449</v>
      </c>
      <c r="O72" s="13" t="s">
        <v>481</v>
      </c>
      <c r="P72" s="7" t="s">
        <v>27</v>
      </c>
      <c r="Q72" s="7" t="s">
        <v>28</v>
      </c>
      <c r="S72" s="7">
        <v>1</v>
      </c>
      <c r="T72" s="9" t="s">
        <v>175</v>
      </c>
      <c r="W72" s="3" t="s">
        <v>38</v>
      </c>
    </row>
    <row r="73" spans="1:23" ht="20.25" customHeight="1">
      <c r="A73" s="7" t="s">
        <v>65</v>
      </c>
      <c r="B73" s="8">
        <v>9787121388064</v>
      </c>
      <c r="C73" s="9" t="s">
        <v>176</v>
      </c>
      <c r="F73" s="10" t="s">
        <v>73</v>
      </c>
      <c r="H73" s="3" t="s">
        <v>36</v>
      </c>
      <c r="I73" s="3" t="s">
        <v>37</v>
      </c>
      <c r="J73" s="11">
        <v>43922</v>
      </c>
      <c r="K73" s="12">
        <v>19</v>
      </c>
      <c r="L73" s="9" t="s">
        <v>314</v>
      </c>
      <c r="M73" s="9" t="s">
        <v>386</v>
      </c>
      <c r="N73" s="10" t="s">
        <v>74</v>
      </c>
      <c r="O73" s="13" t="s">
        <v>482</v>
      </c>
      <c r="P73" s="7" t="s">
        <v>27</v>
      </c>
      <c r="Q73" s="7" t="s">
        <v>80</v>
      </c>
      <c r="S73" s="7">
        <v>1</v>
      </c>
      <c r="T73" s="7" t="s">
        <v>548</v>
      </c>
      <c r="W73" s="3" t="s">
        <v>38</v>
      </c>
    </row>
    <row r="74" spans="1:23" ht="20.25" customHeight="1">
      <c r="A74" s="7" t="s">
        <v>65</v>
      </c>
      <c r="B74" s="8">
        <v>9787121388088</v>
      </c>
      <c r="C74" s="9" t="s">
        <v>177</v>
      </c>
      <c r="F74" s="10" t="s">
        <v>73</v>
      </c>
      <c r="H74" s="3" t="s">
        <v>36</v>
      </c>
      <c r="I74" s="3" t="s">
        <v>37</v>
      </c>
      <c r="J74" s="11">
        <v>43952</v>
      </c>
      <c r="K74" s="12">
        <v>22</v>
      </c>
      <c r="L74" s="9" t="s">
        <v>315</v>
      </c>
      <c r="M74" s="9" t="s">
        <v>387</v>
      </c>
      <c r="N74" s="10" t="s">
        <v>74</v>
      </c>
      <c r="O74" s="13" t="s">
        <v>483</v>
      </c>
      <c r="P74" s="7" t="s">
        <v>27</v>
      </c>
      <c r="Q74" s="7" t="s">
        <v>80</v>
      </c>
      <c r="S74" s="7">
        <v>1</v>
      </c>
      <c r="T74" s="7" t="s">
        <v>549</v>
      </c>
      <c r="W74" s="3" t="s">
        <v>38</v>
      </c>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2020-05-14T01:32:15Z</dcterms:modified>
</cp:coreProperties>
</file>