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<sst xmlns="http://schemas.openxmlformats.org/spreadsheetml/2006/main" count="628" uniqueCount="355">
  <si>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</si>
  <si>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</si>
  <si>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</si>
  <si>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</si>
  <si>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</si>
  <si>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</si>
  <si>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</si>
  <si>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</si>
  <si>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</si>
  <si>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</si>
  <si>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</si>
  <si>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</si>
  <si>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</si>
  <si>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</si>
  <si>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</si>
  <si>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</si>
  <si>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</si>
  <si>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</si>
  <si>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</si>
  <si>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</si>
  <si>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</si>
  <si>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</si>
  <si>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</si>
  <si>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</si>
  <si>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</si>
  <si>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</si>
  <si>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</si>
  <si>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</si>
  <si>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</si>
  <si>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</si>
  <si>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</si>
  <si>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</si>
  <si>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</si>
  <si>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必填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</si>
  <si>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</si>
  <si>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</si>
  <si>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</si>
  <si>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</si>
  <si>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</si>
  <si>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</si>
  <si>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</si>
  <si>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</si>
  <si>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</si>
  <si>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</si>
  <si>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</si>
  <si>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</si>
  <si>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</si>
  <si>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</si>
  <si>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</si>
  <si>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</si>
  <si>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</si>
  <si>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</si>
  <si>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</si>
  <si>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</si>
  <si>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</si>
  <si>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</si>
  <si>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</si>
  <si>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</si>
  <si>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</si>
  <si>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</si>
  <si>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</si>
  <si>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</si>
  <si>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</si>
  <si>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</si>
  <si>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</si>
  <si>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</si>
  <si>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</si>
  <si>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</si>
  <si>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</si>
  <si>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</si>
  <si>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</si>
  <si>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</si>
  <si>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网络应用</t>
  </si>
  <si>
    <t>TP312.8</t>
  </si>
  <si>
    <t>网络技术</t>
  </si>
  <si>
    <t>高职高专教材</t>
  </si>
  <si>
    <t>社科/人文</t>
  </si>
  <si>
    <t>196</t>
  </si>
  <si>
    <t>236</t>
  </si>
  <si>
    <t>292</t>
  </si>
  <si>
    <t>260</t>
  </si>
  <si>
    <t>32开</t>
  </si>
  <si>
    <t>机械/仪器仪表</t>
  </si>
  <si>
    <t>少儿</t>
  </si>
  <si>
    <t>艺术</t>
  </si>
  <si>
    <t>3-6岁</t>
  </si>
  <si>
    <t>高职高专学生及相关从业人员。</t>
  </si>
  <si>
    <t>176</t>
  </si>
  <si>
    <t>200</t>
  </si>
  <si>
    <t>208</t>
  </si>
  <si>
    <t>272</t>
  </si>
  <si>
    <t>168</t>
  </si>
  <si>
    <t>300</t>
  </si>
  <si>
    <t>12开</t>
  </si>
  <si>
    <t>纸面精装</t>
  </si>
  <si>
    <t>纸面精装护封</t>
  </si>
  <si>
    <t>中职教材</t>
  </si>
  <si>
    <t>生活/健康</t>
  </si>
  <si>
    <t>其他</t>
  </si>
  <si>
    <t>办公软件</t>
  </si>
  <si>
    <t>通信与网络</t>
  </si>
  <si>
    <t>计算机</t>
    <phoneticPr fontId="7" type="noConversion"/>
  </si>
  <si>
    <t>电子技术</t>
  </si>
  <si>
    <t>编程语言</t>
  </si>
  <si>
    <t>内容营销：图文、短视频与直播运营</t>
  </si>
  <si>
    <t>SRE生存指南：系统中断响应与正常运行时间最大化</t>
  </si>
  <si>
    <t>机器学习互联网业务安全实践</t>
  </si>
  <si>
    <t>Keynote 设计本真</t>
  </si>
  <si>
    <t>菜鸟的Excel函数修炼手册</t>
  </si>
  <si>
    <t>Selenium 3+Python 3自动化测试项目实战：从菜鸟到高手</t>
  </si>
  <si>
    <t>白话强化学习与PyTorch</t>
  </si>
  <si>
    <t>第一本无人驾驶技术书（第2版）</t>
  </si>
  <si>
    <t>Arduino互动设计</t>
  </si>
  <si>
    <t>micro:bit 硬件指南</t>
  </si>
  <si>
    <t>装备加速试验与快速评价</t>
  </si>
  <si>
    <t>Python全案例学习与实践</t>
    <phoneticPr fontId="7" type="noConversion"/>
  </si>
  <si>
    <t>现代商用卫星通信系统</t>
  </si>
  <si>
    <t>火炮与自动武器原理简明教程</t>
  </si>
  <si>
    <t>ANSYS 18.2有限元分析与应用实例</t>
  </si>
  <si>
    <t>Axure RP 9实用教程：原型+高保真+交互+设计（全彩）</t>
  </si>
  <si>
    <t>设计的力量：PPT设计与制作教程（全彩）</t>
  </si>
  <si>
    <t>目标定位跟踪方法与实践</t>
  </si>
  <si>
    <t>信息化和工业化融合：方法与实践</t>
  </si>
  <si>
    <t>猫咪事务所</t>
  </si>
  <si>
    <t>橡子与山猫</t>
  </si>
  <si>
    <t>DK编程玩起来</t>
  </si>
  <si>
    <t>人体运转手册</t>
  </si>
  <si>
    <t>暗网Ⅰ：揭秘数字货币骗局</t>
  </si>
  <si>
    <t>儿童瑜伽，孩子带得走的幸福力</t>
  </si>
  <si>
    <t>服装设计创意构思与效果图绘制——彩铅+水彩+马克笔+Procreate+Photoshop（全彩）</t>
  </si>
  <si>
    <t>看见，不一样的故宫（精装版）（全彩）</t>
  </si>
  <si>
    <t>高频电子线路</t>
  </si>
  <si>
    <t>Web前端开发（高级）（上册）</t>
  </si>
  <si>
    <t>Web前端开发（中级）（下册）</t>
  </si>
  <si>
    <t>Web前端开发（高级）（下册）</t>
  </si>
  <si>
    <t>Web前端开发（初级）（上册）</t>
  </si>
  <si>
    <t>Web前端开发（初级）（下册）</t>
  </si>
  <si>
    <t>Web前端开发（中级）（上册）</t>
  </si>
  <si>
    <t>营销管理</t>
  </si>
  <si>
    <t>电子商务概论</t>
  </si>
  <si>
    <t>审计实务</t>
  </si>
  <si>
    <t>Photoshop CC图像处理项目教程（第2版）</t>
  </si>
  <si>
    <t>Animate CC 2018平面动画设计与制作案例教程</t>
  </si>
  <si>
    <t>城市轨道交通信号及通信电源系统维护</t>
  </si>
  <si>
    <t>办公自动化项目教程（Windows 10+Office 2016）</t>
  </si>
  <si>
    <t>民航市场营销</t>
  </si>
  <si>
    <t>跨境电商物流</t>
  </si>
  <si>
    <t>交通运输发展规划理论与实践</t>
  </si>
  <si>
    <t>计算机网络技术</t>
  </si>
  <si>
    <t>阿里巴巴商学院</t>
  </si>
  <si>
    <t>冯文辉；（美）Nat Welch（纳特·韦尔奇）</t>
  </si>
  <si>
    <t>王帅</t>
  </si>
  <si>
    <t>陈天舒</t>
  </si>
  <si>
    <t>郅龙</t>
  </si>
  <si>
    <t>田春成</t>
  </si>
  <si>
    <t>高扬</t>
  </si>
  <si>
    <t>刘少山 等</t>
  </si>
  <si>
    <t>王克伟</t>
  </si>
  <si>
    <t>邵子扬</t>
  </si>
  <si>
    <t>高军</t>
  </si>
  <si>
    <t>沈红卫</t>
    <phoneticPr fontId="7" type="noConversion"/>
  </si>
  <si>
    <t>北京米波通信技术有限公司</t>
  </si>
  <si>
    <t>杜中华 等</t>
  </si>
  <si>
    <t>高耀东 等</t>
  </si>
  <si>
    <t>祁兴华</t>
  </si>
  <si>
    <t>PPT小哥</t>
  </si>
  <si>
    <t>石章松</t>
  </si>
  <si>
    <t>周剑 等</t>
  </si>
  <si>
    <t>刘明</t>
  </si>
  <si>
    <t>乔恩·伍德库克 等</t>
  </si>
  <si>
    <t>屈晓旋；（英）Peter Abrahams（彼得·亚伯拉罕）</t>
  </si>
  <si>
    <t>探索者</t>
  </si>
  <si>
    <t>乌兰</t>
  </si>
  <si>
    <t>崔晓宇</t>
  </si>
  <si>
    <t>苏唐诗</t>
  </si>
  <si>
    <t>毕满清</t>
  </si>
  <si>
    <t>工业和信息化部教育与考试中心</t>
  </si>
  <si>
    <t>张德鹏 等</t>
  </si>
  <si>
    <t>商玮</t>
  </si>
  <si>
    <t>唐亮</t>
  </si>
  <si>
    <t>明丽宏</t>
  </si>
  <si>
    <t>田启明</t>
  </si>
  <si>
    <t>张仕雄</t>
  </si>
  <si>
    <t>徐洁云</t>
  </si>
  <si>
    <t>韩奋畴</t>
  </si>
  <si>
    <t>项捷</t>
  </si>
  <si>
    <t>孙彦明 等</t>
  </si>
  <si>
    <t>刘峰波</t>
  </si>
  <si>
    <t>本书可作为各类院校电子商务及相关专业的教材，更是网络创业者和 电子商务从业人员的必备参考用书。</t>
  </si>
  <si>
    <t>《SRE写真》适合需要时常应对网站崩溃问题并有志于提升公司软件稳定性的软件开发者、开始从事网站可靠性工程师工作的起步者阅读。</t>
  </si>
  <si>
    <t>互联网业务安全从业者、机器学习相关程序员</t>
  </si>
  <si>
    <t>学生、教师、商务职员、设计师、企业家等有演示需要的人。</t>
  </si>
  <si>
    <t>本书适合几乎所有需要掌握Excel 公式和函数应用的读者，包括初学Excel 的各类人员、大中专院校的师生、相关培训机构的学员、Excel 爱好者，以及从事财务、销售、行政等岗位并与Excel 打交道的职业人士。</t>
  </si>
  <si>
    <t>学生、软件测试人员、想从事自动化测试人员</t>
  </si>
  <si>
    <t>本书适合对深度学习和强化学习感兴趣的技术人员、希望对深度学习和强化学习进行入门了解的技术人员及深度学习和强化学习领域的初级从业人员阅读。</t>
  </si>
  <si>
    <t>本书适合人工智能、深度学习、机器学习、强化学习、智能驾驶领域从业者阅读。</t>
  </si>
  <si>
    <t>本书主要作为青少年编程入门读物，鉴于其软、硬件的易用性，也推荐给进阶读者和想学习编程的其他读者。</t>
  </si>
  <si>
    <t>青少年计算机和编程爱好者，对STEM教育和micro:bit感兴趣的学习者，也可以是数学、艺术等领域的爱好者。</t>
  </si>
  <si>
    <t>本书适用于装备、机械和电子等领域的试验工程师、可靠性工程师和相关行业管理人员，也可为从事相关产品研发与生产的所有管理和技术工作者提供有效的参考，同时也可作为装备加速试验和快速评价技术教科书，供高校教师、研究生和本科生阅读。</t>
  </si>
  <si>
    <t>本书在内容组织和框架设计上具有两个鲜明特点：全案例、基于读者学习。从读者学习的角度，组织每个章节的内容体系，几乎所有的知识点都辅之以范例，同时给出了四个完整的综合性工程案例，这些都十分有利于学习者学习和模仿。每章的学习目标下方均有两个二维码，分别对应多媒体课件和导学微视频，通过手机扫码可直接观看。</t>
    <phoneticPr fontId="8" type="noConversion"/>
  </si>
  <si>
    <t>适合通信行业工程技术人员、通信协议分析研究人员和对卫星通信系统感兴趣的读者。</t>
  </si>
  <si>
    <t>本书可用作火炮与自动武器专业本科生的专业教材，也可供从事火炮与自动武器专业工作的军械技术人员参考。</t>
  </si>
  <si>
    <t>本书可以作为高等院校机械、建筑、力学类专业本科生和研究生的教科书使用，也可作为工程技术人员学习有限元法和ANSYS软件的参考书使用。</t>
  </si>
  <si>
    <t>交互设计师、产品经理。</t>
  </si>
  <si>
    <t>职场、学生、老师。</t>
  </si>
  <si>
    <t>本书是可作为火力指挥与控制工程、指挥信息系统工程等专业高年级本科生和研究生的教材，同时对通信与信息系统、控制科学与技术、电子科学与技术等专业领域的研究人员和工程技术人员也有重要参考价值。</t>
  </si>
  <si>
    <t>从事两化融合工作的各级政府、行业协会、企业、第三方软硬件服务商、咨询服务机构等的专业人士。</t>
  </si>
  <si>
    <t>6-11岁</t>
  </si>
  <si>
    <t>大众读者、科普爱好者，以及对人体和医学感兴趣的读者。</t>
  </si>
  <si>
    <t>大众图书。想要了解虚拟货币，区块链，以及对新鲜事物好奇的人们</t>
  </si>
  <si>
    <t>都市年轻父母，亲子教育工作者</t>
  </si>
  <si>
    <t>服装设计师、高等院校、高职以及其他培训机构服装专业以及服装设计专业的学生、服装设计爱好者。</t>
  </si>
  <si>
    <t>故宫文化爱好者 故宫游客 古建筑摄影爱好者</t>
  </si>
  <si>
    <t>高等院校电子信息类、通信、自动化等专业的学生</t>
  </si>
  <si>
    <t>本教材可用于1+X证书制度试点工作中的Web前端开发职业技能等级证书教学和培训，也可以作为期望从事Web前端开发职业的应届毕业生和社会在职人员的自学参考用书。</t>
  </si>
  <si>
    <t>本教材可用于1+X证书制度试点工作中的Web前端开发职业技能等级证书的教学和培训，也可以作为期望从事Web前端开发职业的应届毕业生和社会在职人员的自学参考用书。</t>
  </si>
  <si>
    <t>本教材可用于1+X证书制度试点工作中的Web前端开发职业技能等级证书教学和培训，也可以作为期望从事Web前端开发职业的应届毕业生和社会在职人员的入门级自学参考用书。</t>
  </si>
  <si>
    <t>应用型本科，高职高专工商管理专业</t>
  </si>
  <si>
    <t>高职高专非电商专业学生，社会人员。</t>
  </si>
  <si>
    <t>本书内容丰富，图文并茂，易教易学适合作为各类大中专院校、职业院校及计算机培训机构的首选教材，同时也适合作为图像编辑爱好者及平面设计人员的参考书。</t>
  </si>
  <si>
    <t>本书可作为高、中职院校和高等院校的计算机应用技术专业、多媒体专业及其他相关专业学习平面动画制作课程的教材，也可作为各类Animate CC平面动画制作培训班及广大Animate CC爱好者的学习参考书。</t>
  </si>
  <si>
    <t>城市轨道交通信号专业相关人员</t>
  </si>
  <si>
    <t>本书既可作为高职高专院校各专业的计算机应用基础和办公自动化课程的教材，也可作为广大在职人员提高业务素质及掌握现代办公技能的辅助用书。</t>
  </si>
  <si>
    <t>本书可作为高职院校民航运输类专业即市场营销、经济管理类专业在校生，民航企业市场营销管理人员等的学习用书。</t>
  </si>
  <si>
    <t>高职高专经济管理类专业、商务及外贸类专业学生。</t>
  </si>
  <si>
    <t>本书可作为本科生和研究生交通发展规划、交通经济与管理课程的教材，也可供交通运输领域研究人员和行业企业管理人员阅读。</t>
  </si>
  <si>
    <t>本书可作为"网络安防系统的安装与维护”专业的先导和基础课程教材，也可作为智能家居、智能楼宇等专业的专业课教材。</t>
  </si>
  <si>
    <t>“电商精英系列教程”自从2011年问世以来，随着电子商务大潮在国内的兴起，成为全国范围内颇具影响力的电子商务系列教程，是几代电商人和院校学员学习的“绿色记忆”。 2016年，电子工业出版社推出丛书升级版本：“新电商精英系列教程”。这两套丛书累计销售100多万册，并且两次荣获电子工业出版社最佳品牌奖。2019年，“新电商精英系列教程”升级版问世！本套书均配有PPT课件，由阿里巴巴商学院召集多位优秀电商讲师和电商领域的专家学者编写，吸取了旧版丛书的经验，对于主流电子商务知识进行了更加细致、合理的规划设计，更符合新时期读者的知识需求。除升级原有的《网店客服》《网店美工》《网店推广》《数据化营销》《电商运营》五本书外，还新增了《内容营销：图文、短视频与直播运营》《跨境电商运营实务：跨境营销、物流与多平台实践》两本书。《内容营销：图文、短视频与直播运营》内容涵盖内容营销应用，电商直播运营，短视频运营，图文营销。最后一章还讲解了整合营销，讲解如何将以上几种内容营销手段合理化结合应用。本书可作为各类院校电子商务及相关专业的教材，也可作为网络创业者和电子商务从业人员的参考用书。</t>
  </si>
  <si>
    <t>站点可靠性工程（Site Reliability Engineering，简称SRE）是一个令人兴奋的新兴领域，它专注于如何确保系统稳定、可靠地运行。本书基于一个金字塔层次结构模型，深入浅出地介绍了关于SRE 的方方面面，涉及监控、事故响应与回顾、测试与发布、容量规划、开发、用户体验设计，以及贯穿其中的沟通技巧。本书是SRE 工程师、DevOps 工程师、运维工程师和系统管理员不可或缺的参考资料；软件架构师、软件工程师、用户体验设计师也能从本书中获取关于SRE 的相关知识。</t>
  </si>
  <si>
    <t>互联网产业正在从IT时代迈入DT时代（数据时代），同时互联网产业的繁荣也催生了黑灰产这样的群体。那么，在数据时代应该如何应对互联网业务安全威胁？机器学习技术在互联网业务安全领域的应用正是答案。本书首先从机器学习技术的原理入手，自成体系地介绍了机器学习的基础知识，从数学的角度揭示了算法模型背后的基本原理；然后介绍了互联网业务安全所涉及的重要业务场景，以及机器学习技术在这些场景中的应用实践；最后介绍了如何应用互联网技术栈来建设业务安全技术架构。作者根据多年的一线互联网公司从业经验给出了很多独到的见解，供读者参考。本书既适合机器学习从业者作为入门参考书，也适合互联网业务安全从业者学习黑灰产对抗手段，帮助他们做到知己知彼，了解如何应用机器学习技术来提高与黑灰产对抗的能力。</t>
  </si>
  <si>
    <t>本书作者陈天舒，网名SkyChen，TeamMax 创始人，致力于将优秀产品设计所带来的魅力分享给他人，让人获得从未有过的灵感，做到从未想过的事情。作者希望通过本书传递给读者的是他对Keynote 的认知和理解，以及如何通过Keynote 和自己的思想建立连接，设计出更完美的作品。首先，本书内容从讨论Keynote 的本质特点入手，使读者在明晰原理后动手制作。然后，以实例引导读者，用演讲和沟通技巧锦上添花，同时为了展示完整解决方案，无论是多格式导出、外接显示器，还是自定演讲者显示等功能的方法都有具体讲解。最后，借由精选案例对制作技术和个性化设计进行了完整的阐述。本书注重在多种应用场景中帮助读者举一反三，自己决定制作方向。希望通过本书的学习，读者可以享受制作Keynote 演示文稿的喜悦。</t>
  </si>
  <si>
    <t>全书共分24 课，前4 课是学习Excel 公式和函数必须掌握的基础概念，从第5 课开始进入Excel 函数的讲解，重点介绍了统计类函数、引用类函数、文本类函数、时间和日期类函数，还介绍了信息类函数、数据库函数和宏表函数。各课之间有一定的逻辑关系，使学习充满了乐趣和动力。书中的示例均来自各行业的实际应用，可操作性强，既可作为学习的案例，也可直接应用于工作中。除第24 课的五个函数适用于Excel 2019 和Excel 365 外， 其他函数均适用于Excel 2007 及以上版本，对于想系统学习Excel 函数的读者，本书无疑是很好的选择。本书适合几乎所有需要掌握Excel 公式和函数应用的读者，包括初学Excel 的各类人员、大中专院校的师生、相关培训机构的学员、Excel 爱好者，以及在财务、销售、行政等岗位并与Excel 打交道的职业人士。</t>
  </si>
  <si>
    <t>Selenium是目前非常流行的一种自动化测试工具。本书基于Python 3语言讲述了最新的Selenium 3的基本理论与操作，涉及各种高级应用，以及如何进行项目实战，并提供了详细的自动化平台部署步骤。本书共14章，分为4篇。第1篇介绍了Selenium概况、相关的基础知识及环境的搭建步骤；第2篇介绍了Selenium涉及的各种技术，包括前端技术、Selenium元素定位、Selenium常用方法及WebDriver进阶应用；第3篇以携程订票系统为例，深入探讨了如何进行项目实战与优化，详细介绍了项目重构、数据驱动测试、Page Object设计模式及行为驱动等相关的各种常用技术；第4篇介绍了平台建设相关的一些实用技术，如平台搭建维护、项目部署及运用Docker容器技术进行测试等。为了使读者不但能掌握Selenium自动化测试，而且能够迅速获得项目经验，彻底掌握并灵活运用到实际的测试项目中，本书注重理论与实践相结合，提供了大量典型的自动化测试实例，按照由浅入深、前后照应的顺序来安排内容。如果你是初学者，可以按照本书安排的先后顺序来学习，这会让你对自动化项目能更快上手；如果你是有经验的高级测试从业人员，可以根据自己的需求阅读此书，借此来夯实基础，获得更多的项目设计和部署的经验，以及对项目全局方面的认知。</t>
  </si>
  <si>
    <t>本书以“平民”的起点，从“零”开始，基于PyTorch框架，介绍深度学习和强化学习的技术与技巧，逐层铺垫，营造良好的带入感和亲近感，把学习曲线拉平，使得没有学过微积分等高级理论的程序员一样能够读得懂、学得会。同时，本书配合漫画插图来调节阅读气氛，并对每个原理都进行了对比讲解和实例说明。本书适合对深度学习和强化学习感兴趣的技术人员、希望对深度学习和强化学习进行入门了解的技术人员及深度学习和强化学习领域的初级从业人员阅读。</t>
  </si>
  <si>
    <t>介绍无人驾驶这个庞当的AI综合体必备的技术点。在第一版的基础上，更新最近一两年的技术发展变化，并补充新的知识点，如高清激光雷达、对抗样本攻击等内容，辅以开源代码实践。</t>
  </si>
  <si>
    <t>本书基于Arduino实验箱和Mixly图形化编程工具，从简单的“点亮创客之灯”开始，以生活中常见的具体实例引导读者进入图行形化编程的世界，让读者掌握图形化编程中的输入/输出、控制、数学、串口等基础模块，再到变量、函数等基本模块，将顺序、分支和循环三个流程控制概念融入到实例中。全书共18课，每节课都以基础任务和拓展任务的形式向读者进行展示；设置的“知识加油站”，解读案例中涉及的难以理解的知识点；用“奇思妙想”的形式，让读者根据所学知识来提升自己。通过阅读本书，在学习图形化编程的同时，可以了解跑马灯、智能小夜灯等常见电子产品的主要工作原理。</t>
  </si>
  <si>
    <t>本书通过丰富的例程，深入讲解了micro:bit各部分的使用方法和使用技巧，可以帮助读者快速掌握micro:bit的编程方法，深入了解其系统结构、功能参数、扩展性能、硬件效能，工作原理以及它的使用限制等内容。全书包括五个部分讲解。每个部分通过makecode和python的编程方法对比，不但可以帮助读者学习makecodePython的编程方法，也可以方便读者快速从图形化编程转换到代码编程。</t>
  </si>
  <si>
    <t>本书以可靠性试验工程中最为广泛的加速试验和快速寿命评价方法为对象，阐述装备开发中所开展的主流的可靠性工作，内容包括背景意义；基础知识；寿命试验与评价；退化试验的意义与方法；整机的加速因子作为寿命评估重要依据；火工品类产品的加速试验方法和评估手段；以橡胶为代表的材料类产品加速试验方法和评估手段；板级电路检测分析方法；电子元器件检测分析方法；现场数据的常用分析手段；加速试验工程的具体应用案例。材料来源于作者多年来从事可靠性工作积累的技术和经验。</t>
  </si>
  <si>
    <t xml:space="preserve">本书是一本覆盖研究生、本专科生、中学生等所有Python学习者的入门书。以"够用、适用、易学”为原则，组织、设计全书的框架和内容，全书共包括四篇：第一篇——营造环境，主要阐述学习的环境与平台安装、IDLE与Pycharm的使用、常见的内外部模块及其安装。第二篇——掀起头盖，重点讨论Python的主要语法：数据类型、变量常量、语句、输入输出、函数与模块化、文件与对象、类、异常。第三篇——实战演习，主要展示了四个完整的应用案例，涵盖桌面小游戏、数据挖掘与分析、图像识别与机器学习、智能检测与控制。第四篇——继续前进，着重讨论了脚本文件的打包、代码的Pythonic化和Python的博大精深。
本书在内容组织和框架设计上具有两个鲜明特点：全案例、基于读者学习。从读者学习的角度，组织每个章节的内容体系，几乎所有的知识点都辅之以范例，同时给出了四个完整的综合性工程案例，这些都十分有利于学习者学习和模仿。
本书适合于所有层次对Python感兴趣的专业和非专业的读者。
</t>
    <phoneticPr fontId="8" type="noConversion"/>
  </si>
  <si>
    <t>本书系统地阐述了卫星通信领域几个主要商用卫星通信系统，以各卫星通信系统的标准协议为基础，以现代商用卫星通信系统的应用情况和技术为主题，结合编者在卫星通信系统方面几十年的工程经验和试验数据，重点对系统架构、技术体制、通信原理和通信流程等进行深入研究，从各移动卫星通信系统的基本概况、发展历程、业务类型、系统结构、无线接口、信道类型、通信流程和基本帧格式等方面进行了有针对性、较为翔实和深入的介绍与分析。</t>
  </si>
  <si>
    <t>本书简明地介绍了火炮与自动武器的基本概念、基本原理和基本方法, 内容包括：绪论、炮身原理、反后坐装置原理和自动机原理。本书弱化公式推导、强化结论应用、优化结构内容, 增强了可读性, 更加适合教学使用。本书可作为火炮与自动武器专业本科生的专业教材, 也可供从事火炮与自动武器专业工作的军械技术人员参考。</t>
  </si>
  <si>
    <t>本书在总结作者多年教学和工程经验的基础上，从使学习者快速入门并能够解决实际问题的角度出发，介绍了有限单元法的基础理论、ANSYS软件的使用方法及其在机械工程领域的应用实例等。本书的中心是ANSYS软件应用，其他内容围绕该中心展开，目的是引领读者从实际应用出发，由浅入深，逐渐掌握ANSYS软件和有限单元法理论。力求使读者能够在较短时间内，既知其然，又知其所以然，真正掌握ANSYS软件和有限元分析方法，并能将其灵活应用于实际问题中。全书包括80多个ANSYS软件应用实例，每种分析类型都配备了入门实例和高级实例，并尽量涵盖其在实际中的主要应用。每个实例都提供了操作命令流，为方便读者学习，入门实例还介绍了GUI操作方法。本书可以作为高等院校机械、建筑、力学类专业本科生和研究生的教科书，也可以作为工程技术人员学习有限单元法和ANSYS软件的参考书。</t>
  </si>
  <si>
    <t>本书通过大量简单易懂的场景案例，采用以案例带知识点的形式，全面介绍了Axure RP9.0的使用方法和设计技巧。本书免费附赠案例源文件，方便大家参考练习。通过阅读本书，读者不仅可以全面掌握Axure RP的各项功能，而且还可以灵活地绘制出各类精美的原型图，快速成为原型设计高手。 本书的前三大章节—绘制线框图、掌握基础交互、成为交互高手，详细的讲解了Axure RP9的基础知识，对于一些高级复杂的交互运用，通过单独的节点进行专项讲解。后两章—元件案例与综合案例部分不仅带领读者完成了数字产品中常见的交互案例设，同时还原了简书App和微信App的完整交互。本书的末尾还为读者们总结了一套原型设计的规范，方便读者遵循规范进行设计。 本书适合Axure RP原型设计的新手和进阶读者阅读，同时也适合院校的同学和老师参考阅读。</t>
  </si>
  <si>
    <t>本书分为5个部分，先认识并了解PPT，明白我们学习的目的，做好学习前的准备。再介绍PPT的各项基本操作，为之后的设计制作打下牢固的基本功。接着介绍文字，排版，配色等方面设计知识，提升读者对美感的认知，增强PPT设计思维与技能。然后从实际出发，结合学习，生活和工作中的不同需求，给不同需求的读者提供专业的PPT设计和逻辑分析。最后介绍PPT的各种制作技巧，借助技巧和辅助软件工具，提升制作PPT的效率，让制作PPT变得轻松有趣。</t>
  </si>
  <si>
    <t>本书系统、全面地介绍了目标定位跟踪领域的研究成果，主要内容包括：估计理论和滤波方法、目标定位方法、目标跟踪方法、基于纯方位的水下目标定位跟踪方法、基于多传感器数据融合的跟踪方法。此外，还给出了一些定位跟踪方法应用的案例。本书可作为高等院校火力指挥与控制工程、指挥自动化专业本科生或研究生的教材或参考书，还可供从事信息工程、雷达工程、电子对抗、声呐工程、军事指挥等专业的科研人员和工程技术人员参考。</t>
  </si>
  <si>
    <t>《信息化和工业化融合的方法与实践》一书是对2009-2019十年来我国两化融合推进过程中形成的理论和实践成果作一个阶段性总结，全书分五篇，其中：1）背景趋势篇主要探讨两化融合的基本内涵和战略定位，回顾我国推进两化融合的总体工作历程，并分析两化融合发展面临的新形势新趋势新要求；2）体系架构篇主要阐述了两化融合生态系统这一顶层通用参考架构，并介绍了两化融合标准体系框架、重点领域标准化需求、以及标准体系建设路径；3）评估诊断篇着重介绍两化融合评估诊断模型和指标体系，并从全国、区域、行业等各方面分析了两化融合发展态势；4）管理体系篇着重阐释我国首套自主研制且实现大范围应用的两化融合管理体系，主要介绍了两化融合管理体系的提出背景、理论框架、实施方法、以及新型能力打造路径；5）发展展望篇主要对新时代我国两化融合发展重点进行展望，并针对两化融合未来发展提出建议。</t>
  </si>
  <si>
    <t>《猫咪事务所》在这个世界，有一个神奇的猫咪第六事务所，这个事务所的所长是一位黑猫，他有四位秘书，分别是第一秘书、第二秘书、第三秘书、第四秘书，第四秘书是个炉灶猫，经常遭到另外三位秘书的排挤，本来黑猫所长很向着炉灶猫，结果被人挑拨离间以后，与炉灶猫产生了嫌隙，最终炉灶猫是什么样的命运呢？这个事务所又该去向何处呢？</t>
  </si>
  <si>
    <t>《橡子与山猫》一郎收到了一封神秘的来信，署名是山猫，这真是一件奇怪的事情。第二天，一郎照着信件上的要求准备去解决那桩所谓的“棘手案件”。在森林里穿梭，最终一郎碰到了一位来接他的神秘男子，听说他就是山猫大人的马车夫。一郎到底要解决一宗什么样的案件呢？一郎最终解决了吗？山猫大人到底是谁？</t>
  </si>
  <si>
    <t>Scratch是一款由麻省理工学院（MIT）设计开发的面向少年儿童的简易编程工具，又称为积件式儿童编程软件，针对8岁以上孩子的认知水平，用类似于积木的模块实现构成程序的命令和参数。
《DK编程玩起来！》系列从Scratch基础开始，难度逐步增加，让小朋友可以通过自学轻松入门，用Scratch的基本方法根据案例进行编程、制作简单小游戏，最终达到自己独立编程的水平。书中包含多个Scratch实战案例，趣味性与实用性兼顾，既提高了小朋友对Scratch编程的兴趣，又充分满足了学习编程的需要。</t>
  </si>
  <si>
    <t>《人体运转手册》是一本全面介绍人体各部分功能和原理的权威而详尽的成人科普图书，全书12章，分为脑部、感官、颈部、胸部、上肢、腹部和胃部、生殖系统、骨盆和下肢、血液、身体系统、细胞、循环系统、开发我们的身体等。全书约800千字，超过1500张精美插图。</t>
  </si>
  <si>
    <t>一个循环的手机号，关联到死亡三年的奥米伽，代号派的奇怪来信，牵扯神秘黑客组织。飞涨的比特币，疯狂的MMM，众筹歪楼到贪婪的ICO，执行黑暗法则的暗网，还有跨国犯罪集团……</t>
  </si>
  <si>
    <t>通过介绍儿童瑜伽在孩子成长发育中所提供的积极作用，从儿童身体发育，心理健康，认知发展，亲子关系等方面阐述儿童瑜伽的意义，并提供系统的儿童瑜伽入门指导，帮助年轻的父母正确认识儿童瑜伽，引导孩子学习练习儿童瑜伽，学会自我规范，保持纯净的内心，塑造良好的品格，促进孩子健康成长。</t>
  </si>
  <si>
    <t>每一位服装设计师都希望自己的设计作品被认可，分享完成每一件衣服带来的感动。服装设计看上去非常简单，好像拥有一个好的创意就能成功。然而，从服装设计到制作这一系列的工作非常烦琐，包括市场调研、设计企划、手绘/电脑绘图、面料选择、服装打版、设计转版等环节，都需要设计师深思熟虑。 服装设计的第一步就是构思，设计师要将创意想法表现在设计效果图上。设计效果图则是表达设计师诉求的方式，作为一种表现诉求的方式，它显得尤其重要。书中融入服装设计企划与效果图绘制内容，从灵感来源、思维展板、色彩趋势分析、面料工艺的选择到设计效果图绘制均有呈现，带领大家快速了解服装设计的工作流程，让设计理念与效果图绘制完美结合起来。 书中讲解了对服装设计效果图的基本认识，常用手绘工具与电脑绘图软件的使用方法，以及服装设计效果图中的人体比例、结构和动态，培养读者掌握不同人体动态造型的表达方式。然后详细讲解了服装的结构、面料，以及服装款式图和细节的绘制表现方法，并以彩色铅笔、水彩、马克笔以及Procreate和Photoshop等不同工具的绘制表达方式，解析了服装设计效果图的整体绘制过程和技巧，分析了主流画材的绘画特点和绘画技法。在这本书的帮助下，服装设计创作过程不再那么繁重，设计效果图的绘制会变得更为轻松。</t>
  </si>
  <si>
    <t>故宫画册欣赏 + 散文随笔以专业摄影师的视角，带读者领略平时可以到达，却容易被忽视的故宫景色。</t>
  </si>
  <si>
    <t>全书共分11章，包括：绪论，回路与器件的高频特性，小信号调谐放大器，非线性电路及其分析方法，高频功率放大器，正弦波振荡器，振幅调制与解调，角度调制与解调，混频，反馈控制电路，高频电子线路集成化与应用。本着“保证基础、体现先进、联系实际、便于教学”的编写原则，本书在内容上力求做到强调基本概念，重视电路分析方法，注意电路与工程应用相结合。每章先综述主要内容、要讨论的主要问题、达到的目的，然后进行正文叙述，做到知识点和例题有机结合；每节后面有思考题，最后进行小结，并附有自测题、习题，达到有的放矢、循序渐进、前后呼应，力求解决“高频电子线路”课程学习难的问题。本书可作为高等学校电子信息类、通信类及相关专业本科生教材，也可作为有关工程技术人员的参考书。</t>
  </si>
  <si>
    <t>面向职业院校和应用型本科院校开展1+X证书制度试点工作是落实《国家职业教育改革实施方案》的重要内容之一，为了便于X证书标准融入院校学历教育，工业和信息化部教育与考试中心组织编写了《Web前端开发（高级）》教材。本教材以《Web前端开发职业技能等级标准》（高级）为编写依据，分上、下两册，包括前端高效开发框架技术与应用、移动Web设计与开发、性能优化与自动化技术三篇，分别对应《Web前端开发职业技能等级标准》（高级）涉及的三门核心课程：“前端高效开发框架技术与应用”“移动Web设计与开发”“性能优化与自动化技术”。本教材以模块化的结构组织各篇及其章节，以任务驱动的方式安排教材内容，选取移动Web典型应用作为教学案例。本教材可用于1+X证书制度试点工作中的Web前端开发职业技能等级证书教学和培训，也可以作为期望从事Web前端开发职业的应届毕业生和社会在职人员的自学参考用书。</t>
  </si>
  <si>
    <t>面向职业院校和应用型本科院校开展1+X证书制度试点工作是落实《国家职业教育改革实施方案》的重要内容之一，为了便于X证书标准融入院校学历教育，工业和信息化部教育与考试中心组织编写了《Web前端开发（中级）》教材。本教材以《Web前端开发职业技能等级标准》（中级）为编写依据，分上、下两册，包括深入浅出MySQL数据库、PHP技术与应用、Web前后端数据交互技术、响应式开发技术、网站项目实战五篇，分别对应《Web前端开发职业技能等级标准》（中级）涉及的五门核心课程：“MySQL数据库基础与应用”“PHP技术与应用”“Web前后端数据交互技术”“响应式开发技术”“网站项目实战”。本教材以模块化的结构组织各篇及其章节，以任务驱动的方式安排教材内容，选取动态网站开发能力和响应式网站开发的典型应用作为教学案例。本教材可用于1+X证书制度试点工作中的Web前端开发职业技能等级证书的教学和培训，也可以作为期望从事Web前端开发职业的应届毕业生和社会在职人员的自学参考用书。</t>
  </si>
  <si>
    <t>面向职业院校和应用型本科院校开展1+X证书制度试点工作是落实《国家职业教育改革实施方案》的重要内容之一，为了便于X证书标准融入院校学历教育，工业和信息化部教育与考试中心组织编写了《Web前端开发（初级）》。本教材以《Web前端开发职业技能等级标准》（初级）为编写依据，分上、下两册，包括Web页面制作基础、JavaScript程序设计、HTML5和CSS3开发基础与应用、轻量级框架应用四篇，分别对应《Web前端开发职业技能等级标准》（初级）涉及的四门核心课程：“Web页面制作基础”“JavaScript程序设计”“HTML5开发基础与应用”“轻量级前端框架”。本教材以模块化的结构组织各篇及其章节，以任务驱动的方式安排教材内容，选取静态网站设计与制作的典型应用作为教学案例。本教材可用于1+X证书制度试点工作中的Web前端开发职业技能等级证书教学和培训，也可以作为期望从事Web前端开发职业的应届毕业生和社会在职人员的入门级自学参考用书。</t>
  </si>
  <si>
    <t>近些年，市场营销理论的快速发展、电子商务和大数据概念的广泛传播，使我们深刻地认识到市场营销是一门实践性非常强的学科。本书集中了多位在市场营销学理论与实践上具有丰富经验的专家和教授的见解，结合互联网时代营销理念和实务中出现的新变化，从当代国内外营销理论和实务发展的现状出发，博采众长，坚持理论与实践相结合、叙述与评价相结合、论证与个案相结合，系统地介绍了市场营销学的基本理论、基本知识和基本方法，并将学科发展的前沿理论与传统理论有机结合起来，具有一定的前瞻性、创新性和较强的实用性。全书分为5部分，共16章，其内容涵盖了营销理念、营销环境、营销战略、营销策略和营销新领域等内容。本书在每章前都有学习目标和开章引例，每章在介绍原有营销理论的基础上都穿插了知识的相关链接，并在章后安排了本章小结和关键词，同时，附有与章节内容相对应的思考题和案例分析，突出了市场营销理论与实践相互影响、相互促进的特征，帮助读者更好地把握和吸收营销理论的知识及方法。本书适合作为高等院校工商管理类专业本科生、研究生的教材，也适合作为企业管理人员全面提高营销理论与实务能力的读本。</t>
  </si>
  <si>
    <t>内 容 简 介本书打破以往电子商务基础类教材的知识、技能框架体系，基于当前数字驱动的行业背景，从电子商务和新一代信息技术的角度出发，详细介绍电子商务和云计算、大数据、人工智能、物联网等技术的基本知识，以及对制造业、金融、教育、娱乐等带来的影响，帮助读者对当前数字经济背景下的商业变革形成宏观认知。全书共12章，包括认识互联网和电子商务、网络购物、B2B电子商务、O2O电子商务、电子商务支撑服务、网络广告、典型行业应用、互联网+制造业、云计算、大数据、人工智能、物联网。本书内容新颖、重点突出、图文并茂、案例丰富，通过“小知识”模块拓宽读者的视野，提升学习效果。本书可作为高等职业院校财经商贸类、电子信息类相关专业的教材，也可作为各类成人教育相关专业的教学用书，还可作为对电子商务和新一代信息技术感兴趣的广大读者的课外读本。</t>
  </si>
  <si>
    <t>“审计”是一门专门研究审计理论和方法，探索审计发展规律，对经济活动进行有效监督的社会学科。本书共分为12个项目，包括：认知审计，审计准则、审计依据与注册会计师职业道德规范，审计目标、审计对象与审计程序，审计重要性、审计风险与审计计划，内部控制，审计证据与审计工作底稿，销售与收款循环审计，采购与付款循环审计，生产与费用循环审计，投资与筹资循环审计，货币资金审计，审计报告。本书配有智慧职教云平台（简称教学平台），将教学视频、动画、在线实操、实时测评等教学资源和教材紧密结合起来，为课堂教学提供强有力的补充，使教师易教、学生易学。本书既可以作为高等职业院校会计专业相关课程的教学用书，也可供从业人员参考使用。</t>
  </si>
  <si>
    <t>本书依据平面设计工作的实际需要，以企业项目为载体，采用"任务驱动，项目导向”的模式编写而成。将Photoshop CC软件的核心知识及操作技巧贯穿于五大项目创作过程的始终，使读者可以三位一体的将Photoshop CC核心知识、领域知识与项目创作紧密结合。全书围绕"封面制作”"海报制作”"标志制作”"包装制作”"网页制作”五类十个典型项目的创作实施，将Photoshop CC软件的安装与基本操作、图层管理、颜色设置、选区创建、图形绘制与编辑、文字制作、矢量图形与路径的应用、通道与蒙版的应用、色彩与色调调整、滤镜特效等功能循序渐进地全面讲解，每个项目创作都配有相关的项目训练，以便读者对所学知识进行巩固与提高。</t>
  </si>
  <si>
    <t>本书通过19个经典案例和6个综合项目由浅入深、循序渐进地全面介绍了使用Animate CC 2018制作平面动画的方法和技巧。全书共7章，内容涵盖平面动画制作的基本原理、创作流程、组成元素、绘制图形、平面动画技术、媒体文件应用、脚本制作交互动画、元件、组件、滤镜、透视、骨骼、分镜头脚本、动作的预备与缓冲、影视语言在Flash中的应用、电子杂志翻页组件、网站的结构设计等知识点。本书精选的19个经典案例和6个综合项目覆盖了国内市场平面动画技术的各种典型应用类型：图形绘制、贺卡动画、电子相册、视频制作、动漫游戏、公益广告、音乐MV、Flash酷站和电子杂志等。本书由高校教师与企业动漫设计师合作编写，是一本校企合作完成的具有"工学结合”特色的教材。</t>
  </si>
  <si>
    <t>本书基于城市轨道交通信号及通信系统对电源的要求，系统阐述城市轨道交通信号电源系统的基本概念、基本原理、基本知识和基本维护技能，并简要介绍通信电源的相关知识。具体包括城市轨道交通信号及通信电源系统认知、信号电源基础设备维护、信号电源屏维护、信号智能电源屏维护、蓄电池及UPS维护、防雷及接地装置维护等。 本书主要作为职业院校城市轨道交通通信及信号技术专业的教材，也可作为成人教育、现场工程技术人员和信号维修岗位人员的培训教材或参考资料。</t>
  </si>
  <si>
    <t>本书以Windows 10操作系统和Office 2016为基础，主要内容包括：认识办公自动化，Windows 10操作系统的使用，Word 2016的应用，Excel 2016的应用，PowerPoint 2016的应用，办公设备运用，手机版WPS Office运用。本书内容丰富，浅显易懂，理论阐述适当，采用项目结合任务驱动的方法，重点讲述操作性内容，着重培养学生对常用办公软件的使用能力。操作步骤讲解细致，描述准确，图文并茂，实例操作训练内容既可作为教师授课案例，也可供学生实验、训练。本书既可作为高职高专院校各专业的计算机应用基础和办公自动化课程的教材，也可作为广大在职人员提高业务素质及掌握现代办公技能的辅助用书。</t>
  </si>
  <si>
    <t>本书按照学习市场营销知识的进阶顺序，分为三篇：第一篇为民航市场营销基础知识，分为2章，讲解了市场、市场营销、市场营销要素等概念；第二篇为民航市场营销主要岗位实务，分为4章，分别讲解了民航产品设计和维护类岗位知识与技能、价格和销售控制类岗位知识与技能、分销渠道与客户关系类岗位知识与技能、促销类岗位知识与技能；第三篇为民航市场营销管理与战略，分为2章，分别讲解了市场营销管理和市场营销战略。本书可作为普通高等院校和职业院校民航运输、销售代理、航空服务、空中乘务等专业相关课程的教材，也可作为航空公司、民航机场、民航销售代理等民航企业的培训教材。</t>
  </si>
  <si>
    <t>《跨境电商物流》教材设计为跨境电商B2B、B2C模式下的主要物流方式和操作实训，包括以下模块：跨境电商物流概述、跨境电商物流系统、头程国际海洋运输、头程国际航空运输、国际铁路运输和多式联运、邮政快递、商业快递、专线物流、海外仓、进口直邮和保税仓、跨境电商主要国家海关政策、跨境物流综合服务，拟编30万字左右。</t>
  </si>
  <si>
    <t>本书涵盖交通发展规划的理论方法、专题分析和实践应用，全书分理论篇、专项篇和实践篇，框架体系比较完整，注重理论联系实际，理论性、创新性、应用性比较强。主要内容包括绪论、交通运输发展规划的基本理论、交通运输需求、交通运输供给、交通与经济社会融合发展、交通运输高质量发展、综合交通运输发展、共享交通发展、国外交通运输发展、国内交通运输发展和交通运输发展规划文本。本书可作为本科生和研究生交通发展规划、交通经济与管理课程的教材，也可供交通运输领域研究人员和行业企业管理人员阅读。</t>
  </si>
  <si>
    <t>全书由7个项目构成，涉及内容涵盖计算机网络技术方面的各个方面，满足计算机技术基础学习的需求。计算机网络技术是深入学习网络安防专业的前提，学习内容从认识计算机网络、认识局域网、Winserver2012、交换机和路由器配置、接入Internet、计算机网络安全与管理、局域网综合布线等方面计算机网络基础知识，了解并能够应用相关知识和操作技能实现计算机网络的搭建工作，利用书中相关操作，将能够适应日常工作和生活中的需要，并满足网络安防技术专业对计算机网络技术的基本要求。</t>
  </si>
  <si>
    <t>F713.365.2</t>
  </si>
  <si>
    <t>TP393.092</t>
  </si>
  <si>
    <t>TP393.08</t>
  </si>
  <si>
    <t>TP391.412-62</t>
  </si>
  <si>
    <t>TP391.13-62</t>
  </si>
  <si>
    <t>TP311.561</t>
  </si>
  <si>
    <t>TP18</t>
  </si>
  <si>
    <t>U284.48</t>
  </si>
  <si>
    <t>TP368.1-49</t>
  </si>
  <si>
    <t>TP323-62</t>
  </si>
  <si>
    <t>TJ01</t>
  </si>
  <si>
    <t>TP311.561</t>
    <phoneticPr fontId="8" type="noConversion"/>
  </si>
  <si>
    <t>V474.2</t>
  </si>
  <si>
    <t>TJ</t>
  </si>
  <si>
    <t>O241.82</t>
  </si>
  <si>
    <t>TP393.092.2</t>
  </si>
  <si>
    <t>TP391.412</t>
  </si>
  <si>
    <t>TN953</t>
  </si>
  <si>
    <t>F279.23；F424</t>
  </si>
  <si>
    <t>I313.88</t>
  </si>
  <si>
    <t>TP311.1-49</t>
  </si>
  <si>
    <t>R32-49</t>
  </si>
  <si>
    <t>I247.5</t>
  </si>
  <si>
    <t>R793.51-49</t>
  </si>
  <si>
    <t>TS941.28</t>
  </si>
  <si>
    <t>K928.74-64</t>
  </si>
  <si>
    <t>TN710.6</t>
  </si>
  <si>
    <t>F713.56</t>
  </si>
  <si>
    <t>F713.36</t>
  </si>
  <si>
    <t>F239.0</t>
  </si>
  <si>
    <t>TP391.413</t>
  </si>
  <si>
    <t>U239.5；TN86</t>
  </si>
  <si>
    <t>TP317.1</t>
  </si>
  <si>
    <t>F560</t>
  </si>
  <si>
    <t>F713.365.1</t>
  </si>
  <si>
    <t>F502</t>
  </si>
  <si>
    <t>TP393</t>
  </si>
  <si>
    <t>192</t>
  </si>
  <si>
    <t>244</t>
  </si>
  <si>
    <t>512</t>
  </si>
  <si>
    <t>324</t>
  </si>
  <si>
    <t>384</t>
  </si>
  <si>
    <t>340</t>
  </si>
  <si>
    <t>124</t>
  </si>
  <si>
    <t>152</t>
  </si>
  <si>
    <t>400</t>
  </si>
  <si>
    <t>520</t>
  </si>
  <si>
    <t>320</t>
  </si>
  <si>
    <t>388</t>
  </si>
  <si>
    <t>48</t>
  </si>
  <si>
    <t>500</t>
  </si>
  <si>
    <t>376</t>
  </si>
  <si>
    <t>188</t>
  </si>
  <si>
    <t>224</t>
  </si>
  <si>
    <t>346</t>
  </si>
  <si>
    <t>184</t>
  </si>
  <si>
    <t>252</t>
  </si>
  <si>
    <t>396</t>
  </si>
  <si>
    <t>220</t>
  </si>
  <si>
    <t>228</t>
  </si>
  <si>
    <r>
      <t>1</t>
    </r>
    <r>
      <rPr>
        <sz val="10"/>
        <color indexed="8"/>
        <rFont val="宋体"/>
        <family val="3"/>
        <charset val="134"/>
      </rPr>
      <t>6开</t>
    </r>
    <phoneticPr fontId="8" type="noConversion"/>
  </si>
  <si>
    <t>平装覆膜</t>
  </si>
  <si>
    <t>网络营销－教材</t>
  </si>
  <si>
    <t>网站－维护</t>
  </si>
  <si>
    <t>机器学习－应
用－互联网络－网络安全－研究</t>
  </si>
  <si>
    <t>图形软件－手册</t>
  </si>
  <si>
    <t>表处理软件－手册</t>
  </si>
  <si>
    <t>软件工具－自动
检测</t>
  </si>
  <si>
    <t>人工智能－程
序设计</t>
  </si>
  <si>
    <t>人工智能－算法－研究</t>
  </si>
  <si>
    <t>Arduino、互动设计</t>
  </si>
  <si>
    <t>micro:bit</t>
  </si>
  <si>
    <t>Python</t>
    <phoneticPr fontId="8" type="noConversion"/>
  </si>
  <si>
    <t>商用卫星通信系统</t>
  </si>
  <si>
    <t>ANSYS-机械设计</t>
  </si>
  <si>
    <t>计算机-图形图像</t>
  </si>
  <si>
    <t>计算机-办公软件</t>
  </si>
  <si>
    <t>①目标跟
踪</t>
  </si>
  <si>
    <t>①企业信息化－管理体系
－研究－中国②工业化－管理体系－研究－中国</t>
  </si>
  <si>
    <t>童话、儿童绘本、想象力</t>
  </si>
  <si>
    <t>人体，科普</t>
  </si>
  <si>
    <t>①长篇小说－中
国－当代</t>
  </si>
  <si>
    <t>儿童教育</t>
  </si>
  <si>
    <t>艺术-设计</t>
  </si>
  <si>
    <t>艺术-摄影摄像</t>
  </si>
  <si>
    <t>电商  物流</t>
  </si>
</sst>
</file>

<file path=xl/styles.xml><?xml version="1.0" encoding="utf-8"?>
<styleSheet xmlns="http://schemas.openxmlformats.org/spreadsheetml/2006/main">
  <numFmts count="3">
    <numFmt numFmtId="176" formatCode="0_ "/>
    <numFmt numFmtId="177" formatCode="0.00_);[Red]\(0.00\)"/>
    <numFmt numFmtId="178" formatCode="0.00_ "/>
  </numFmts>
  <fonts count="9">
    <font>
      <sz val="11"/>
      <color theme="1"/>
      <name val="宋体"/>
      <family val="2"/>
      <charset val="134"/>
      <scheme val="minor"/>
    </font>
    <font>
      <sz val="9"/>
      <name val="宋体"/>
      <family val="2"/>
      <charset val="134"/>
      <scheme val="minor"/>
    </font>
    <font>
      <sz val="11"/>
      <color theme="1"/>
      <name val="宋体"/>
      <family val="3"/>
      <charset val="134"/>
      <scheme val="minor"/>
    </font>
    <font>
      <sz val="10"/>
      <color theme="1"/>
      <name val="宋体"/>
      <family val="3"/>
      <charset val="134"/>
      <scheme val="major"/>
    </font>
    <font>
      <sz val="10"/>
      <color theme="1"/>
      <name val="宋体"/>
      <family val="3"/>
      <charset val="134"/>
      <scheme val="major"/>
    </font>
    <font>
      <sz val="10"/>
      <color theme="1"/>
      <name val="宋体"/>
      <charset val="134"/>
      <scheme val="major"/>
    </font>
    <font>
      <sz val="10"/>
      <color indexed="8"/>
      <name val="宋体"/>
      <family val="3"/>
      <charset val="134"/>
    </font>
    <font>
      <sz val="9"/>
      <name val="宋体"/>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2" borderId="1" xfId="0" applyFont="1" applyFill="1" applyBorder="1">
      <alignment vertical="center"/>
    </xf>
    <xf numFmtId="0" fontId="2" fillId="2" borderId="1" xfId="0" applyFont="1" applyFill="1" applyBorder="1" applyAlignment="1">
      <alignment horizontal="left" vertical="center"/>
    </xf>
    <xf numFmtId="14" fontId="2" fillId="2" borderId="1" xfId="0" applyNumberFormat="1" applyFont="1" applyFill="1" applyBorder="1">
      <alignment vertical="center"/>
    </xf>
    <xf numFmtId="176" fontId="2" fillId="2" borderId="1" xfId="0" applyNumberFormat="1" applyFont="1" applyFill="1" applyBorder="1" applyAlignment="1">
      <alignment horizontal="lef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4"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110"/>
  <sheetViews>
    <sheetView tabSelected="1" workbookViewId="0">
      <selection activeCell="C31" sqref="C31"/>
    </sheetView>
  </sheetViews>
  <sheetFormatPr defaultRowHeight="12" customHeight="1"/>
  <cols>
    <col min="1" max="1" width="14.375" style="2" customWidth="1"/>
    <col min="2" max="2" width="14" style="1" customWidth="1"/>
    <col min="3" max="3" width="59.875" style="1" customWidth="1"/>
    <col min="4" max="9" width="9" style="1"/>
    <col min="10" max="10" width="14.125" style="3" customWidth="1"/>
    <col min="11" max="18" width="9" style="1"/>
    <col min="19" max="19" width="9" style="21"/>
    <col min="20" max="16384" width="9" style="1"/>
  </cols>
  <sheetData>
    <row r="1" spans="1:23" ht="12" customHeight="1">
      <c r="A1" s="2" t="s">
        <v>30</v>
      </c>
      <c r="B1" s="4" t="s">
        <v>0</v>
      </c>
      <c r="C1" s="1" t="s">
        <v>0</v>
      </c>
      <c r="D1" s="1" t="s">
        <v>1</v>
      </c>
      <c r="E1" s="1" t="s">
        <v>1</v>
      </c>
      <c r="F1" s="1" t="s">
        <v>0</v>
      </c>
      <c r="G1" s="1" t="s">
        <v>1</v>
      </c>
      <c r="H1" s="1" t="s">
        <v>0</v>
      </c>
      <c r="I1" s="1" t="s">
        <v>0</v>
      </c>
      <c r="J1" s="3" t="s">
        <v>0</v>
      </c>
      <c r="K1" s="5" t="s">
        <v>0</v>
      </c>
      <c r="L1" s="22" t="s">
        <v>2</v>
      </c>
      <c r="M1" s="22"/>
      <c r="N1" s="1" t="s">
        <v>0</v>
      </c>
      <c r="O1" s="1" t="s">
        <v>31</v>
      </c>
      <c r="P1" s="1" t="s">
        <v>3</v>
      </c>
      <c r="Q1" s="1" t="s">
        <v>32</v>
      </c>
      <c r="R1" s="1" t="s">
        <v>4</v>
      </c>
      <c r="S1" s="21" t="s">
        <v>4</v>
      </c>
      <c r="T1" s="1" t="s">
        <v>4</v>
      </c>
      <c r="U1" s="1" t="s">
        <v>4</v>
      </c>
      <c r="V1" s="1" t="s">
        <v>4</v>
      </c>
      <c r="W1" s="21" t="s">
        <v>33</v>
      </c>
    </row>
    <row r="2" spans="1:23" ht="12" customHeight="1">
      <c r="A2" s="2" t="s">
        <v>34</v>
      </c>
      <c r="B2" s="4" t="s">
        <v>5</v>
      </c>
      <c r="C2" s="1" t="s">
        <v>6</v>
      </c>
      <c r="D2" s="1" t="s">
        <v>7</v>
      </c>
      <c r="E2" s="1" t="s">
        <v>8</v>
      </c>
      <c r="F2" s="1" t="s">
        <v>9</v>
      </c>
      <c r="G2" s="1" t="s">
        <v>10</v>
      </c>
      <c r="H2" s="1" t="s">
        <v>11</v>
      </c>
      <c r="I2" s="1" t="s">
        <v>12</v>
      </c>
      <c r="J2" s="3" t="s">
        <v>13</v>
      </c>
      <c r="K2" s="5" t="s">
        <v>14</v>
      </c>
      <c r="L2" s="1" t="s">
        <v>15</v>
      </c>
      <c r="M2" s="1" t="s">
        <v>16</v>
      </c>
      <c r="N2" s="1" t="s">
        <v>17</v>
      </c>
      <c r="O2" s="1" t="s">
        <v>18</v>
      </c>
      <c r="P2" s="1" t="s">
        <v>35</v>
      </c>
      <c r="Q2" s="1" t="s">
        <v>19</v>
      </c>
      <c r="R2" s="1" t="s">
        <v>20</v>
      </c>
      <c r="S2" s="21" t="s">
        <v>21</v>
      </c>
      <c r="T2" s="1" t="s">
        <v>22</v>
      </c>
      <c r="U2" s="1" t="s">
        <v>23</v>
      </c>
      <c r="V2" s="1" t="s">
        <v>24</v>
      </c>
      <c r="W2" s="21" t="s">
        <v>36</v>
      </c>
    </row>
    <row r="3" spans="1:23" ht="12" customHeight="1">
      <c r="A3" s="16" t="s">
        <v>25</v>
      </c>
      <c r="B3" s="17">
        <v>9787121366147</v>
      </c>
      <c r="C3" s="18" t="s">
        <v>104</v>
      </c>
      <c r="F3" s="19" t="s">
        <v>149</v>
      </c>
      <c r="H3" s="1" t="s">
        <v>37</v>
      </c>
      <c r="I3" s="1" t="s">
        <v>38</v>
      </c>
      <c r="J3" s="20">
        <v>43678</v>
      </c>
      <c r="K3" s="10">
        <v>79</v>
      </c>
      <c r="L3" s="7" t="s">
        <v>188</v>
      </c>
      <c r="M3" s="7" t="s">
        <v>227</v>
      </c>
      <c r="N3" s="8" t="s">
        <v>269</v>
      </c>
      <c r="O3" s="9" t="s">
        <v>306</v>
      </c>
      <c r="P3" s="6" t="s">
        <v>27</v>
      </c>
      <c r="Q3" s="6" t="s">
        <v>29</v>
      </c>
      <c r="S3" s="6">
        <v>1</v>
      </c>
      <c r="T3" s="6" t="s">
        <v>331</v>
      </c>
      <c r="W3" s="1" t="s">
        <v>39</v>
      </c>
    </row>
    <row r="4" spans="1:23" ht="12" customHeight="1">
      <c r="A4" s="16" t="s">
        <v>74</v>
      </c>
      <c r="B4" s="17">
        <v>9787121371769</v>
      </c>
      <c r="C4" s="18" t="s">
        <v>105</v>
      </c>
      <c r="F4" s="19" t="s">
        <v>150</v>
      </c>
      <c r="H4" s="1" t="s">
        <v>40</v>
      </c>
      <c r="I4" s="1" t="s">
        <v>41</v>
      </c>
      <c r="J4" s="20">
        <v>43709</v>
      </c>
      <c r="K4" s="10">
        <v>79</v>
      </c>
      <c r="L4" s="7" t="s">
        <v>189</v>
      </c>
      <c r="M4" s="7" t="s">
        <v>228</v>
      </c>
      <c r="N4" s="8" t="s">
        <v>270</v>
      </c>
      <c r="O4" s="9" t="s">
        <v>307</v>
      </c>
      <c r="P4" s="6" t="s">
        <v>27</v>
      </c>
      <c r="Q4" s="6" t="s">
        <v>29</v>
      </c>
      <c r="S4" s="6">
        <v>1</v>
      </c>
      <c r="T4" s="6" t="s">
        <v>332</v>
      </c>
      <c r="W4" s="1" t="s">
        <v>42</v>
      </c>
    </row>
    <row r="5" spans="1:23" ht="12" customHeight="1">
      <c r="A5" s="16" t="s">
        <v>72</v>
      </c>
      <c r="B5" s="17">
        <v>9787121355684</v>
      </c>
      <c r="C5" s="18" t="s">
        <v>106</v>
      </c>
      <c r="F5" s="19" t="s">
        <v>151</v>
      </c>
      <c r="H5" s="1" t="s">
        <v>43</v>
      </c>
      <c r="I5" s="1" t="s">
        <v>44</v>
      </c>
      <c r="J5" s="20">
        <v>43709</v>
      </c>
      <c r="K5" s="10">
        <v>128</v>
      </c>
      <c r="L5" s="7" t="s">
        <v>190</v>
      </c>
      <c r="M5" s="7" t="s">
        <v>229</v>
      </c>
      <c r="N5" s="8" t="s">
        <v>271</v>
      </c>
      <c r="O5" s="9" t="s">
        <v>308</v>
      </c>
      <c r="P5" s="6" t="s">
        <v>27</v>
      </c>
      <c r="Q5" s="6" t="s">
        <v>28</v>
      </c>
      <c r="S5" s="6">
        <v>1</v>
      </c>
      <c r="T5" s="6" t="s">
        <v>333</v>
      </c>
      <c r="W5" s="1" t="s">
        <v>39</v>
      </c>
    </row>
    <row r="6" spans="1:23" ht="12" customHeight="1">
      <c r="A6" s="16" t="s">
        <v>99</v>
      </c>
      <c r="B6" s="17">
        <v>9787121357923</v>
      </c>
      <c r="C6" s="18" t="s">
        <v>107</v>
      </c>
      <c r="F6" s="19" t="s">
        <v>152</v>
      </c>
      <c r="H6" s="1" t="s">
        <v>45</v>
      </c>
      <c r="I6" s="1" t="s">
        <v>46</v>
      </c>
      <c r="J6" s="20">
        <v>43709</v>
      </c>
      <c r="K6" s="10">
        <v>79</v>
      </c>
      <c r="L6" s="7" t="s">
        <v>191</v>
      </c>
      <c r="M6" s="7" t="s">
        <v>230</v>
      </c>
      <c r="N6" s="8" t="s">
        <v>272</v>
      </c>
      <c r="O6" s="9" t="s">
        <v>306</v>
      </c>
      <c r="P6" s="6" t="s">
        <v>27</v>
      </c>
      <c r="Q6" s="6" t="s">
        <v>29</v>
      </c>
      <c r="S6" s="6">
        <v>1</v>
      </c>
      <c r="T6" s="6" t="s">
        <v>334</v>
      </c>
      <c r="W6" s="1" t="s">
        <v>47</v>
      </c>
    </row>
    <row r="7" spans="1:23" ht="12" customHeight="1">
      <c r="A7" s="16" t="s">
        <v>99</v>
      </c>
      <c r="B7" s="17">
        <v>9787121371950</v>
      </c>
      <c r="C7" s="18" t="s">
        <v>108</v>
      </c>
      <c r="F7" s="19" t="s">
        <v>153</v>
      </c>
      <c r="H7" s="1" t="s">
        <v>48</v>
      </c>
      <c r="I7" s="1" t="s">
        <v>49</v>
      </c>
      <c r="J7" s="20">
        <v>43709</v>
      </c>
      <c r="K7" s="10">
        <v>89</v>
      </c>
      <c r="L7" s="7" t="s">
        <v>192</v>
      </c>
      <c r="M7" s="7" t="s">
        <v>231</v>
      </c>
      <c r="N7" s="8" t="s">
        <v>273</v>
      </c>
      <c r="O7" s="9" t="s">
        <v>90</v>
      </c>
      <c r="P7" s="6" t="s">
        <v>27</v>
      </c>
      <c r="Q7" s="6" t="s">
        <v>29</v>
      </c>
      <c r="S7" s="6">
        <v>1</v>
      </c>
      <c r="T7" s="6" t="s">
        <v>335</v>
      </c>
      <c r="W7" s="1" t="s">
        <v>39</v>
      </c>
    </row>
    <row r="8" spans="1:23" ht="12" customHeight="1">
      <c r="A8" s="16" t="s">
        <v>72</v>
      </c>
      <c r="B8" s="17">
        <v>9787121372704</v>
      </c>
      <c r="C8" s="18" t="s">
        <v>109</v>
      </c>
      <c r="F8" s="19" t="s">
        <v>154</v>
      </c>
      <c r="H8" s="1" t="s">
        <v>50</v>
      </c>
      <c r="I8" s="1" t="s">
        <v>51</v>
      </c>
      <c r="J8" s="20">
        <v>43709</v>
      </c>
      <c r="K8" s="10">
        <v>79</v>
      </c>
      <c r="L8" s="7" t="s">
        <v>193</v>
      </c>
      <c r="M8" s="7" t="s">
        <v>232</v>
      </c>
      <c r="N8" s="8" t="s">
        <v>274</v>
      </c>
      <c r="O8" s="9" t="s">
        <v>309</v>
      </c>
      <c r="P8" s="6" t="s">
        <v>27</v>
      </c>
      <c r="Q8" s="6" t="s">
        <v>29</v>
      </c>
      <c r="S8" s="6">
        <v>1</v>
      </c>
      <c r="T8" s="6" t="s">
        <v>336</v>
      </c>
      <c r="W8" s="1" t="s">
        <v>39</v>
      </c>
    </row>
    <row r="9" spans="1:23" ht="12" customHeight="1">
      <c r="A9" s="16" t="s">
        <v>74</v>
      </c>
      <c r="B9" s="17">
        <v>9787121367472</v>
      </c>
      <c r="C9" s="18" t="s">
        <v>110</v>
      </c>
      <c r="F9" s="19" t="s">
        <v>155</v>
      </c>
      <c r="H9" s="1" t="s">
        <v>52</v>
      </c>
      <c r="I9" s="1" t="s">
        <v>53</v>
      </c>
      <c r="J9" s="20">
        <v>43709</v>
      </c>
      <c r="K9" s="10">
        <v>99</v>
      </c>
      <c r="L9" s="7" t="s">
        <v>194</v>
      </c>
      <c r="M9" s="7" t="s">
        <v>233</v>
      </c>
      <c r="N9" s="8" t="s">
        <v>275</v>
      </c>
      <c r="O9" s="9" t="s">
        <v>310</v>
      </c>
      <c r="P9" s="6" t="s">
        <v>27</v>
      </c>
      <c r="Q9" s="6" t="s">
        <v>28</v>
      </c>
      <c r="S9" s="6">
        <v>1</v>
      </c>
      <c r="T9" s="6" t="s">
        <v>337</v>
      </c>
      <c r="W9" s="1" t="s">
        <v>39</v>
      </c>
    </row>
    <row r="10" spans="1:23" ht="12" customHeight="1">
      <c r="A10" s="16" t="s">
        <v>74</v>
      </c>
      <c r="B10" s="17">
        <v>9787121364938</v>
      </c>
      <c r="C10" s="18" t="s">
        <v>111</v>
      </c>
      <c r="F10" s="19" t="s">
        <v>156</v>
      </c>
      <c r="H10" s="1" t="s">
        <v>50</v>
      </c>
      <c r="I10" s="1" t="s">
        <v>51</v>
      </c>
      <c r="J10" s="20">
        <v>43709</v>
      </c>
      <c r="K10" s="10">
        <v>89</v>
      </c>
      <c r="L10" s="7" t="s">
        <v>195</v>
      </c>
      <c r="M10" s="7" t="s">
        <v>234</v>
      </c>
      <c r="N10" s="8" t="s">
        <v>276</v>
      </c>
      <c r="O10" s="9" t="s">
        <v>311</v>
      </c>
      <c r="P10" s="6" t="s">
        <v>27</v>
      </c>
      <c r="Q10" s="6" t="s">
        <v>29</v>
      </c>
      <c r="S10" s="6">
        <v>2</v>
      </c>
      <c r="T10" s="6" t="s">
        <v>338</v>
      </c>
      <c r="W10" s="1" t="s">
        <v>39</v>
      </c>
    </row>
    <row r="11" spans="1:23" ht="12" customHeight="1">
      <c r="A11" s="16" t="s">
        <v>103</v>
      </c>
      <c r="B11" s="17">
        <v>9787121372506</v>
      </c>
      <c r="C11" s="18" t="s">
        <v>112</v>
      </c>
      <c r="F11" s="19" t="s">
        <v>157</v>
      </c>
      <c r="H11" s="1" t="s">
        <v>54</v>
      </c>
      <c r="I11" s="1" t="s">
        <v>55</v>
      </c>
      <c r="J11" s="20">
        <v>43709</v>
      </c>
      <c r="K11" s="10">
        <v>49</v>
      </c>
      <c r="L11" s="7" t="s">
        <v>196</v>
      </c>
      <c r="M11" s="7" t="s">
        <v>235</v>
      </c>
      <c r="N11" s="8" t="s">
        <v>277</v>
      </c>
      <c r="O11" s="9" t="s">
        <v>312</v>
      </c>
      <c r="P11" s="6" t="s">
        <v>27</v>
      </c>
      <c r="Q11" s="6" t="s">
        <v>28</v>
      </c>
      <c r="S11" s="6">
        <v>1</v>
      </c>
      <c r="T11" s="6" t="s">
        <v>339</v>
      </c>
      <c r="W11" s="1" t="s">
        <v>42</v>
      </c>
    </row>
    <row r="12" spans="1:23" ht="12" customHeight="1">
      <c r="A12" s="16" t="s">
        <v>102</v>
      </c>
      <c r="B12" s="17">
        <v>9787121359323</v>
      </c>
      <c r="C12" s="18" t="s">
        <v>113</v>
      </c>
      <c r="F12" s="19" t="s">
        <v>158</v>
      </c>
      <c r="H12" s="1" t="s">
        <v>54</v>
      </c>
      <c r="I12" s="1" t="s">
        <v>55</v>
      </c>
      <c r="J12" s="20">
        <v>43709</v>
      </c>
      <c r="K12" s="10">
        <v>59</v>
      </c>
      <c r="L12" s="7" t="s">
        <v>197</v>
      </c>
      <c r="M12" s="7" t="s">
        <v>236</v>
      </c>
      <c r="N12" s="8" t="s">
        <v>278</v>
      </c>
      <c r="O12" s="9" t="s">
        <v>313</v>
      </c>
      <c r="P12" s="6" t="s">
        <v>27</v>
      </c>
      <c r="Q12" s="6" t="s">
        <v>28</v>
      </c>
      <c r="S12" s="6">
        <v>1</v>
      </c>
      <c r="T12" s="6" t="s">
        <v>340</v>
      </c>
      <c r="W12" s="1" t="s">
        <v>42</v>
      </c>
    </row>
    <row r="13" spans="1:23" ht="12" customHeight="1">
      <c r="A13" s="16" t="s">
        <v>82</v>
      </c>
      <c r="B13" s="17">
        <v>9787121301308</v>
      </c>
      <c r="C13" s="18" t="s">
        <v>114</v>
      </c>
      <c r="F13" s="19" t="s">
        <v>159</v>
      </c>
      <c r="H13" s="1" t="s">
        <v>56</v>
      </c>
      <c r="I13" s="1" t="s">
        <v>57</v>
      </c>
      <c r="J13" s="20">
        <v>43678</v>
      </c>
      <c r="K13" s="10">
        <v>98</v>
      </c>
      <c r="L13" s="7" t="s">
        <v>198</v>
      </c>
      <c r="M13" s="7" t="s">
        <v>237</v>
      </c>
      <c r="N13" s="8" t="s">
        <v>279</v>
      </c>
      <c r="O13" s="9" t="s">
        <v>314</v>
      </c>
      <c r="P13" s="6" t="s">
        <v>27</v>
      </c>
      <c r="Q13" s="6" t="s">
        <v>28</v>
      </c>
      <c r="S13" s="6">
        <v>1</v>
      </c>
      <c r="T13" s="6" t="s">
        <v>114</v>
      </c>
      <c r="W13" s="1" t="s">
        <v>39</v>
      </c>
    </row>
    <row r="14" spans="1:23" ht="12" customHeight="1">
      <c r="A14" s="16" t="s">
        <v>101</v>
      </c>
      <c r="B14" s="17">
        <v>9787121373008</v>
      </c>
      <c r="C14" s="18" t="s">
        <v>115</v>
      </c>
      <c r="F14" s="19" t="s">
        <v>160</v>
      </c>
      <c r="H14" s="1" t="s">
        <v>58</v>
      </c>
      <c r="I14" s="1" t="s">
        <v>59</v>
      </c>
      <c r="J14" s="20">
        <v>43709</v>
      </c>
      <c r="K14" s="10">
        <v>128</v>
      </c>
      <c r="L14" s="7" t="s">
        <v>199</v>
      </c>
      <c r="M14" s="7" t="s">
        <v>238</v>
      </c>
      <c r="N14" s="8" t="s">
        <v>280</v>
      </c>
      <c r="O14" s="9">
        <v>580</v>
      </c>
      <c r="P14" s="6" t="s">
        <v>329</v>
      </c>
      <c r="Q14" s="6" t="s">
        <v>28</v>
      </c>
      <c r="S14" s="6">
        <v>1</v>
      </c>
      <c r="T14" s="6" t="s">
        <v>341</v>
      </c>
      <c r="W14" s="1" t="s">
        <v>42</v>
      </c>
    </row>
    <row r="15" spans="1:23" ht="12" customHeight="1">
      <c r="A15" s="16" t="s">
        <v>100</v>
      </c>
      <c r="B15" s="17">
        <v>9787121369032</v>
      </c>
      <c r="C15" s="18" t="s">
        <v>116</v>
      </c>
      <c r="F15" s="19" t="s">
        <v>161</v>
      </c>
      <c r="H15" s="1" t="s">
        <v>60</v>
      </c>
      <c r="I15" s="1" t="s">
        <v>61</v>
      </c>
      <c r="J15" s="20">
        <v>43709</v>
      </c>
      <c r="K15" s="10">
        <v>69</v>
      </c>
      <c r="L15" s="7" t="s">
        <v>200</v>
      </c>
      <c r="M15" s="7" t="s">
        <v>239</v>
      </c>
      <c r="N15" s="8" t="s">
        <v>281</v>
      </c>
      <c r="O15" s="9" t="s">
        <v>87</v>
      </c>
      <c r="P15" s="6" t="s">
        <v>27</v>
      </c>
      <c r="Q15" s="6" t="s">
        <v>28</v>
      </c>
      <c r="S15" s="6">
        <v>1</v>
      </c>
      <c r="T15" s="6" t="s">
        <v>342</v>
      </c>
      <c r="W15" s="1" t="s">
        <v>42</v>
      </c>
    </row>
    <row r="16" spans="1:23" ht="12" customHeight="1">
      <c r="A16" s="16" t="s">
        <v>98</v>
      </c>
      <c r="B16" s="17">
        <v>9787121372575</v>
      </c>
      <c r="C16" s="18" t="s">
        <v>117</v>
      </c>
      <c r="F16" s="19" t="s">
        <v>162</v>
      </c>
      <c r="H16" s="1" t="s">
        <v>62</v>
      </c>
      <c r="I16" s="1" t="s">
        <v>63</v>
      </c>
      <c r="J16" s="20">
        <v>43678</v>
      </c>
      <c r="K16" s="10">
        <v>35</v>
      </c>
      <c r="L16" s="7" t="s">
        <v>201</v>
      </c>
      <c r="M16" s="7" t="s">
        <v>240</v>
      </c>
      <c r="N16" s="8" t="s">
        <v>282</v>
      </c>
      <c r="O16" s="9" t="s">
        <v>87</v>
      </c>
      <c r="P16" s="6" t="s">
        <v>27</v>
      </c>
      <c r="Q16" s="6" t="s">
        <v>28</v>
      </c>
      <c r="S16" s="6">
        <v>1</v>
      </c>
      <c r="T16" s="7" t="s">
        <v>117</v>
      </c>
      <c r="W16" s="1" t="s">
        <v>42</v>
      </c>
    </row>
    <row r="17" spans="1:23" ht="12" customHeight="1">
      <c r="A17" s="16" t="s">
        <v>82</v>
      </c>
      <c r="B17" s="17">
        <v>9787121357701</v>
      </c>
      <c r="C17" s="18" t="s">
        <v>118</v>
      </c>
      <c r="F17" s="19" t="s">
        <v>163</v>
      </c>
      <c r="H17" s="1" t="s">
        <v>64</v>
      </c>
      <c r="I17" s="1" t="s">
        <v>65</v>
      </c>
      <c r="J17" s="20">
        <v>43678</v>
      </c>
      <c r="K17" s="10">
        <v>79</v>
      </c>
      <c r="L17" s="7" t="s">
        <v>202</v>
      </c>
      <c r="M17" s="7" t="s">
        <v>241</v>
      </c>
      <c r="N17" s="8" t="s">
        <v>283</v>
      </c>
      <c r="O17" s="9" t="s">
        <v>315</v>
      </c>
      <c r="P17" s="6" t="s">
        <v>27</v>
      </c>
      <c r="Q17" s="6" t="s">
        <v>28</v>
      </c>
      <c r="S17" s="6">
        <v>1</v>
      </c>
      <c r="T17" s="6" t="s">
        <v>343</v>
      </c>
      <c r="W17" s="1" t="s">
        <v>39</v>
      </c>
    </row>
    <row r="18" spans="1:23" ht="12" customHeight="1">
      <c r="A18" s="16" t="s">
        <v>74</v>
      </c>
      <c r="B18" s="17">
        <v>9787121371981</v>
      </c>
      <c r="C18" s="18" t="s">
        <v>119</v>
      </c>
      <c r="F18" s="19" t="s">
        <v>164</v>
      </c>
      <c r="H18" s="1" t="s">
        <v>50</v>
      </c>
      <c r="I18" s="1" t="s">
        <v>51</v>
      </c>
      <c r="J18" s="20">
        <v>43709</v>
      </c>
      <c r="K18" s="10">
        <v>89</v>
      </c>
      <c r="L18" s="7" t="s">
        <v>203</v>
      </c>
      <c r="M18" s="7" t="s">
        <v>242</v>
      </c>
      <c r="N18" s="8" t="s">
        <v>284</v>
      </c>
      <c r="O18" s="9" t="s">
        <v>92</v>
      </c>
      <c r="P18" s="6" t="s">
        <v>27</v>
      </c>
      <c r="Q18" s="6" t="s">
        <v>28</v>
      </c>
      <c r="S18" s="6">
        <v>1</v>
      </c>
      <c r="T18" s="6" t="s">
        <v>344</v>
      </c>
      <c r="W18" s="1" t="s">
        <v>39</v>
      </c>
    </row>
    <row r="19" spans="1:23" ht="12" customHeight="1">
      <c r="A19" s="16" t="s">
        <v>99</v>
      </c>
      <c r="B19" s="17">
        <v>9787121370687</v>
      </c>
      <c r="C19" s="18" t="s">
        <v>120</v>
      </c>
      <c r="F19" s="19" t="s">
        <v>165</v>
      </c>
      <c r="H19" s="1" t="s">
        <v>50</v>
      </c>
      <c r="I19" s="1" t="s">
        <v>51</v>
      </c>
      <c r="J19" s="20">
        <v>43678</v>
      </c>
      <c r="K19" s="10">
        <v>69.8</v>
      </c>
      <c r="L19" s="7" t="s">
        <v>204</v>
      </c>
      <c r="M19" s="7" t="s">
        <v>243</v>
      </c>
      <c r="N19" s="8" t="s">
        <v>285</v>
      </c>
      <c r="O19" s="9" t="s">
        <v>89</v>
      </c>
      <c r="P19" s="6" t="s">
        <v>27</v>
      </c>
      <c r="Q19" s="6" t="s">
        <v>28</v>
      </c>
      <c r="S19" s="6">
        <v>1</v>
      </c>
      <c r="T19" s="6" t="s">
        <v>345</v>
      </c>
      <c r="W19" s="1" t="s">
        <v>39</v>
      </c>
    </row>
    <row r="20" spans="1:23" ht="12" customHeight="1">
      <c r="A20" s="16" t="s">
        <v>98</v>
      </c>
      <c r="B20" s="17">
        <v>9787121372797</v>
      </c>
      <c r="C20" s="18" t="s">
        <v>121</v>
      </c>
      <c r="F20" s="19" t="s">
        <v>166</v>
      </c>
      <c r="H20" s="1" t="s">
        <v>50</v>
      </c>
      <c r="I20" s="1" t="s">
        <v>51</v>
      </c>
      <c r="J20" s="20">
        <v>43678</v>
      </c>
      <c r="K20" s="10">
        <v>128</v>
      </c>
      <c r="L20" s="7" t="s">
        <v>205</v>
      </c>
      <c r="M20" s="7" t="s">
        <v>244</v>
      </c>
      <c r="N20" s="8" t="s">
        <v>286</v>
      </c>
      <c r="O20" s="9" t="s">
        <v>316</v>
      </c>
      <c r="P20" s="6" t="s">
        <v>27</v>
      </c>
      <c r="Q20" s="6" t="s">
        <v>28</v>
      </c>
      <c r="S20" s="6">
        <v>1</v>
      </c>
      <c r="T20" s="6" t="s">
        <v>346</v>
      </c>
      <c r="W20" s="1" t="s">
        <v>39</v>
      </c>
    </row>
    <row r="21" spans="1:23" ht="12" customHeight="1">
      <c r="A21" s="16" t="s">
        <v>74</v>
      </c>
      <c r="B21" s="17">
        <v>9787121372315</v>
      </c>
      <c r="C21" s="18" t="s">
        <v>122</v>
      </c>
      <c r="F21" s="19" t="s">
        <v>167</v>
      </c>
      <c r="H21" s="1" t="s">
        <v>66</v>
      </c>
      <c r="I21" s="1" t="s">
        <v>67</v>
      </c>
      <c r="J21" s="20">
        <v>43678</v>
      </c>
      <c r="K21" s="10">
        <v>86</v>
      </c>
      <c r="L21" s="7" t="s">
        <v>206</v>
      </c>
      <c r="M21" s="7" t="s">
        <v>245</v>
      </c>
      <c r="N21" s="8" t="s">
        <v>287</v>
      </c>
      <c r="O21" s="9" t="s">
        <v>317</v>
      </c>
      <c r="P21" s="6" t="s">
        <v>27</v>
      </c>
      <c r="Q21" s="6" t="s">
        <v>95</v>
      </c>
      <c r="S21" s="6">
        <v>1</v>
      </c>
      <c r="T21" s="6" t="s">
        <v>347</v>
      </c>
      <c r="W21" s="1" t="s">
        <v>42</v>
      </c>
    </row>
    <row r="22" spans="1:23" ht="12" customHeight="1">
      <c r="A22" s="16" t="s">
        <v>83</v>
      </c>
      <c r="B22" s="17">
        <v>9787121371103</v>
      </c>
      <c r="C22" s="18" t="s">
        <v>123</v>
      </c>
      <c r="F22" s="19" t="s">
        <v>168</v>
      </c>
      <c r="H22" s="1" t="s">
        <v>68</v>
      </c>
      <c r="I22" s="1" t="s">
        <v>69</v>
      </c>
      <c r="J22" s="20">
        <v>43647</v>
      </c>
      <c r="K22" s="10">
        <v>48</v>
      </c>
      <c r="L22" s="7" t="s">
        <v>85</v>
      </c>
      <c r="M22" s="7" t="s">
        <v>246</v>
      </c>
      <c r="N22" s="8" t="s">
        <v>288</v>
      </c>
      <c r="O22" s="9" t="s">
        <v>318</v>
      </c>
      <c r="P22" s="6" t="s">
        <v>27</v>
      </c>
      <c r="Q22" s="6" t="s">
        <v>94</v>
      </c>
      <c r="S22" s="6">
        <v>1</v>
      </c>
      <c r="T22" s="6" t="s">
        <v>348</v>
      </c>
      <c r="W22" s="1" t="s">
        <v>39</v>
      </c>
    </row>
    <row r="23" spans="1:23" ht="12" customHeight="1">
      <c r="A23" s="16" t="s">
        <v>83</v>
      </c>
      <c r="B23" s="17">
        <v>9787121371097</v>
      </c>
      <c r="C23" s="18" t="s">
        <v>124</v>
      </c>
      <c r="F23" s="19" t="s">
        <v>168</v>
      </c>
      <c r="H23" s="1" t="s">
        <v>50</v>
      </c>
      <c r="I23" s="1" t="s">
        <v>51</v>
      </c>
      <c r="J23" s="20">
        <v>43647</v>
      </c>
      <c r="K23" s="10">
        <v>48</v>
      </c>
      <c r="L23" s="7" t="s">
        <v>85</v>
      </c>
      <c r="M23" s="7" t="s">
        <v>247</v>
      </c>
      <c r="N23" s="8" t="s">
        <v>288</v>
      </c>
      <c r="O23" s="9" t="s">
        <v>318</v>
      </c>
      <c r="P23" s="6" t="s">
        <v>27</v>
      </c>
      <c r="Q23" s="6" t="s">
        <v>94</v>
      </c>
      <c r="S23" s="6">
        <v>1</v>
      </c>
      <c r="T23" s="6" t="s">
        <v>348</v>
      </c>
      <c r="W23" s="1" t="s">
        <v>39</v>
      </c>
    </row>
    <row r="24" spans="1:23" ht="12" customHeight="1">
      <c r="A24" s="16" t="s">
        <v>83</v>
      </c>
      <c r="B24" s="17">
        <v>9787121295553</v>
      </c>
      <c r="C24" s="18" t="s">
        <v>125</v>
      </c>
      <c r="F24" s="19" t="s">
        <v>169</v>
      </c>
      <c r="H24" s="1" t="s">
        <v>70</v>
      </c>
      <c r="I24" s="1" t="s">
        <v>71</v>
      </c>
      <c r="J24" s="20">
        <v>43556</v>
      </c>
      <c r="K24" s="10">
        <v>98</v>
      </c>
      <c r="L24" s="7" t="s">
        <v>207</v>
      </c>
      <c r="M24" s="7" t="s">
        <v>248</v>
      </c>
      <c r="N24" s="8" t="s">
        <v>289</v>
      </c>
      <c r="O24" s="9">
        <v>160</v>
      </c>
      <c r="P24" s="6" t="s">
        <v>27</v>
      </c>
      <c r="Q24" s="6" t="s">
        <v>28</v>
      </c>
      <c r="S24" s="6">
        <v>1</v>
      </c>
      <c r="T24" s="7" t="s">
        <v>125</v>
      </c>
      <c r="W24" s="1" t="s">
        <v>39</v>
      </c>
    </row>
    <row r="25" spans="1:23" ht="12" customHeight="1">
      <c r="A25" s="16" t="s">
        <v>76</v>
      </c>
      <c r="B25" s="17">
        <v>9787121372186</v>
      </c>
      <c r="C25" s="18" t="s">
        <v>126</v>
      </c>
      <c r="F25" s="19" t="s">
        <v>170</v>
      </c>
      <c r="H25" s="1" t="s">
        <v>50</v>
      </c>
      <c r="I25" s="1" t="s">
        <v>51</v>
      </c>
      <c r="J25" s="20">
        <v>43678</v>
      </c>
      <c r="K25" s="10">
        <v>298</v>
      </c>
      <c r="L25" s="7" t="s">
        <v>208</v>
      </c>
      <c r="M25" s="7" t="s">
        <v>249</v>
      </c>
      <c r="N25" s="8" t="s">
        <v>290</v>
      </c>
      <c r="O25" s="9" t="s">
        <v>319</v>
      </c>
      <c r="P25" s="6" t="s">
        <v>27</v>
      </c>
      <c r="Q25" s="6" t="s">
        <v>94</v>
      </c>
      <c r="S25" s="6">
        <v>1</v>
      </c>
      <c r="T25" s="6" t="s">
        <v>349</v>
      </c>
      <c r="W25" s="1" t="s">
        <v>39</v>
      </c>
    </row>
    <row r="26" spans="1:23" ht="12" customHeight="1">
      <c r="A26" s="16" t="s">
        <v>76</v>
      </c>
      <c r="B26" s="17">
        <v>9787121372490</v>
      </c>
      <c r="C26" s="18" t="s">
        <v>127</v>
      </c>
      <c r="F26" s="19" t="s">
        <v>171</v>
      </c>
      <c r="H26" s="1" t="s">
        <v>37</v>
      </c>
      <c r="I26" s="1" t="s">
        <v>38</v>
      </c>
      <c r="J26" s="20">
        <v>43678</v>
      </c>
      <c r="K26" s="10">
        <v>68</v>
      </c>
      <c r="L26" s="7" t="s">
        <v>209</v>
      </c>
      <c r="M26" s="7" t="s">
        <v>250</v>
      </c>
      <c r="N26" s="8" t="s">
        <v>291</v>
      </c>
      <c r="O26" s="9" t="s">
        <v>320</v>
      </c>
      <c r="P26" s="6" t="s">
        <v>81</v>
      </c>
      <c r="Q26" s="6" t="s">
        <v>29</v>
      </c>
      <c r="S26" s="6">
        <v>1</v>
      </c>
      <c r="T26" s="6" t="s">
        <v>350</v>
      </c>
      <c r="W26" s="1" t="s">
        <v>39</v>
      </c>
    </row>
    <row r="27" spans="1:23" ht="12" customHeight="1">
      <c r="A27" s="16" t="s">
        <v>97</v>
      </c>
      <c r="B27" s="17">
        <v>9787121372230</v>
      </c>
      <c r="C27" s="18" t="s">
        <v>128</v>
      </c>
      <c r="F27" s="19" t="s">
        <v>172</v>
      </c>
      <c r="H27" s="1" t="s">
        <v>37</v>
      </c>
      <c r="I27" s="1" t="s">
        <v>38</v>
      </c>
      <c r="J27" s="20">
        <v>43678</v>
      </c>
      <c r="K27" s="10">
        <v>68</v>
      </c>
      <c r="L27" s="7" t="s">
        <v>210</v>
      </c>
      <c r="M27" s="7" t="s">
        <v>251</v>
      </c>
      <c r="N27" s="8" t="s">
        <v>292</v>
      </c>
      <c r="O27" s="9" t="s">
        <v>88</v>
      </c>
      <c r="P27" s="6" t="s">
        <v>27</v>
      </c>
      <c r="Q27" s="6" t="s">
        <v>29</v>
      </c>
      <c r="S27" s="6">
        <v>1</v>
      </c>
      <c r="T27" s="6" t="s">
        <v>351</v>
      </c>
      <c r="W27" s="1" t="s">
        <v>39</v>
      </c>
    </row>
    <row r="28" spans="1:23" ht="12" customHeight="1">
      <c r="A28" s="16" t="s">
        <v>84</v>
      </c>
      <c r="B28" s="17">
        <v>9787121371929</v>
      </c>
      <c r="C28" s="18" t="s">
        <v>129</v>
      </c>
      <c r="F28" s="19" t="s">
        <v>173</v>
      </c>
      <c r="H28" s="1" t="s">
        <v>37</v>
      </c>
      <c r="I28" s="1" t="s">
        <v>38</v>
      </c>
      <c r="J28" s="20">
        <v>43709</v>
      </c>
      <c r="K28" s="10">
        <v>89</v>
      </c>
      <c r="L28" s="7" t="s">
        <v>211</v>
      </c>
      <c r="M28" s="7" t="s">
        <v>252</v>
      </c>
      <c r="N28" s="8" t="s">
        <v>293</v>
      </c>
      <c r="O28" s="9" t="s">
        <v>321</v>
      </c>
      <c r="P28" s="6" t="s">
        <v>27</v>
      </c>
      <c r="Q28" s="6" t="s">
        <v>29</v>
      </c>
      <c r="S28" s="6">
        <v>1</v>
      </c>
      <c r="T28" s="6" t="s">
        <v>352</v>
      </c>
      <c r="W28" s="1" t="s">
        <v>39</v>
      </c>
    </row>
    <row r="29" spans="1:23" ht="12" customHeight="1">
      <c r="A29" s="16" t="s">
        <v>84</v>
      </c>
      <c r="B29" s="17">
        <v>9787121371523</v>
      </c>
      <c r="C29" s="18" t="s">
        <v>130</v>
      </c>
      <c r="F29" s="19" t="s">
        <v>174</v>
      </c>
      <c r="H29" s="1" t="s">
        <v>37</v>
      </c>
      <c r="I29" s="1" t="s">
        <v>38</v>
      </c>
      <c r="J29" s="20">
        <v>43466</v>
      </c>
      <c r="K29" s="10">
        <v>188</v>
      </c>
      <c r="L29" s="7" t="s">
        <v>212</v>
      </c>
      <c r="M29" s="7" t="s">
        <v>253</v>
      </c>
      <c r="N29" s="8" t="s">
        <v>294</v>
      </c>
      <c r="O29" s="9" t="s">
        <v>322</v>
      </c>
      <c r="P29" s="6" t="s">
        <v>93</v>
      </c>
      <c r="Q29" s="6" t="s">
        <v>95</v>
      </c>
      <c r="S29" s="6">
        <v>1</v>
      </c>
      <c r="T29" s="6" t="s">
        <v>353</v>
      </c>
      <c r="W29" s="1" t="s">
        <v>39</v>
      </c>
    </row>
    <row r="30" spans="1:23" ht="12" customHeight="1">
      <c r="A30" s="16" t="s">
        <v>26</v>
      </c>
      <c r="B30" s="17">
        <v>9787121362262</v>
      </c>
      <c r="C30" s="18" t="s">
        <v>131</v>
      </c>
      <c r="F30" s="19" t="s">
        <v>175</v>
      </c>
      <c r="H30" s="1" t="s">
        <v>37</v>
      </c>
      <c r="I30" s="1" t="s">
        <v>38</v>
      </c>
      <c r="J30" s="20">
        <v>43678</v>
      </c>
      <c r="K30" s="10">
        <v>56</v>
      </c>
      <c r="L30" s="7" t="s">
        <v>213</v>
      </c>
      <c r="M30" s="7" t="s">
        <v>254</v>
      </c>
      <c r="N30" s="8" t="s">
        <v>295</v>
      </c>
      <c r="O30" s="9" t="s">
        <v>323</v>
      </c>
      <c r="P30" s="6" t="s">
        <v>27</v>
      </c>
      <c r="Q30" s="6" t="s">
        <v>28</v>
      </c>
      <c r="S30" s="6">
        <v>1</v>
      </c>
      <c r="T30" s="7" t="s">
        <v>131</v>
      </c>
      <c r="W30" s="1" t="s">
        <v>39</v>
      </c>
    </row>
    <row r="31" spans="1:23" ht="12" customHeight="1">
      <c r="A31" s="16" t="s">
        <v>26</v>
      </c>
      <c r="B31" s="17">
        <v>9787121367991</v>
      </c>
      <c r="C31" s="18" t="s">
        <v>132</v>
      </c>
      <c r="F31" s="19" t="s">
        <v>176</v>
      </c>
      <c r="H31" s="1" t="s">
        <v>37</v>
      </c>
      <c r="I31" s="1" t="s">
        <v>38</v>
      </c>
      <c r="J31" s="20">
        <v>43678</v>
      </c>
      <c r="K31" s="10">
        <v>49</v>
      </c>
      <c r="L31" s="7" t="s">
        <v>214</v>
      </c>
      <c r="M31" s="7" t="s">
        <v>255</v>
      </c>
      <c r="N31" s="8" t="s">
        <v>284</v>
      </c>
      <c r="O31" s="9" t="s">
        <v>324</v>
      </c>
      <c r="P31" s="6" t="s">
        <v>27</v>
      </c>
      <c r="Q31" s="6" t="s">
        <v>28</v>
      </c>
      <c r="S31" s="6">
        <v>1</v>
      </c>
      <c r="T31" s="7" t="s">
        <v>132</v>
      </c>
      <c r="W31" s="1" t="s">
        <v>39</v>
      </c>
    </row>
    <row r="32" spans="1:23" ht="12" customHeight="1">
      <c r="A32" s="16" t="s">
        <v>75</v>
      </c>
      <c r="B32" s="17">
        <v>9787121368011</v>
      </c>
      <c r="C32" s="18" t="s">
        <v>133</v>
      </c>
      <c r="F32" s="19" t="s">
        <v>176</v>
      </c>
      <c r="H32" s="1" t="s">
        <v>37</v>
      </c>
      <c r="I32" s="1" t="s">
        <v>38</v>
      </c>
      <c r="J32" s="20">
        <v>43678</v>
      </c>
      <c r="K32" s="10">
        <v>69</v>
      </c>
      <c r="L32" s="7" t="s">
        <v>215</v>
      </c>
      <c r="M32" s="7" t="s">
        <v>256</v>
      </c>
      <c r="N32" s="8" t="s">
        <v>284</v>
      </c>
      <c r="O32" s="9" t="s">
        <v>309</v>
      </c>
      <c r="P32" s="6" t="s">
        <v>27</v>
      </c>
      <c r="Q32" s="6" t="s">
        <v>28</v>
      </c>
      <c r="S32" s="6">
        <v>1</v>
      </c>
      <c r="T32" s="7" t="s">
        <v>133</v>
      </c>
      <c r="W32" s="1" t="s">
        <v>39</v>
      </c>
    </row>
    <row r="33" spans="1:23" ht="12" customHeight="1">
      <c r="A33" s="16" t="s">
        <v>26</v>
      </c>
      <c r="B33" s="17">
        <v>9787121368004</v>
      </c>
      <c r="C33" s="18" t="s">
        <v>134</v>
      </c>
      <c r="F33" s="19" t="s">
        <v>176</v>
      </c>
      <c r="H33" s="1" t="s">
        <v>37</v>
      </c>
      <c r="I33" s="1" t="s">
        <v>38</v>
      </c>
      <c r="J33" s="20">
        <v>43678</v>
      </c>
      <c r="K33" s="10">
        <v>49</v>
      </c>
      <c r="L33" s="7" t="s">
        <v>214</v>
      </c>
      <c r="M33" s="7" t="s">
        <v>255</v>
      </c>
      <c r="N33" s="8" t="s">
        <v>284</v>
      </c>
      <c r="O33" s="9" t="s">
        <v>325</v>
      </c>
      <c r="P33" s="6" t="s">
        <v>27</v>
      </c>
      <c r="Q33" s="6" t="s">
        <v>28</v>
      </c>
      <c r="S33" s="6">
        <v>1</v>
      </c>
      <c r="T33" s="7" t="s">
        <v>134</v>
      </c>
      <c r="W33" s="1" t="s">
        <v>39</v>
      </c>
    </row>
    <row r="34" spans="1:23" ht="12" customHeight="1">
      <c r="A34" s="16" t="s">
        <v>75</v>
      </c>
      <c r="B34" s="17">
        <v>9787121368035</v>
      </c>
      <c r="C34" s="18" t="s">
        <v>135</v>
      </c>
      <c r="F34" s="19" t="s">
        <v>176</v>
      </c>
      <c r="H34" s="1" t="s">
        <v>37</v>
      </c>
      <c r="I34" s="1" t="s">
        <v>38</v>
      </c>
      <c r="J34" s="20">
        <v>43678</v>
      </c>
      <c r="K34" s="10">
        <v>49</v>
      </c>
      <c r="L34" s="7" t="s">
        <v>216</v>
      </c>
      <c r="M34" s="7" t="s">
        <v>257</v>
      </c>
      <c r="N34" s="8" t="s">
        <v>284</v>
      </c>
      <c r="O34" s="9" t="s">
        <v>89</v>
      </c>
      <c r="P34" s="6" t="s">
        <v>27</v>
      </c>
      <c r="Q34" s="6" t="s">
        <v>28</v>
      </c>
      <c r="S34" s="6">
        <v>1</v>
      </c>
      <c r="T34" s="7" t="s">
        <v>135</v>
      </c>
      <c r="W34" s="1" t="s">
        <v>39</v>
      </c>
    </row>
    <row r="35" spans="1:23" ht="12" customHeight="1">
      <c r="A35" s="16" t="s">
        <v>75</v>
      </c>
      <c r="B35" s="17">
        <v>9787121368042</v>
      </c>
      <c r="C35" s="18" t="s">
        <v>136</v>
      </c>
      <c r="F35" s="19" t="s">
        <v>176</v>
      </c>
      <c r="H35" s="1" t="s">
        <v>37</v>
      </c>
      <c r="I35" s="1" t="s">
        <v>38</v>
      </c>
      <c r="J35" s="20">
        <v>43678</v>
      </c>
      <c r="K35" s="10">
        <v>49</v>
      </c>
      <c r="L35" s="7" t="s">
        <v>216</v>
      </c>
      <c r="M35" s="7" t="s">
        <v>257</v>
      </c>
      <c r="N35" s="8" t="s">
        <v>284</v>
      </c>
      <c r="O35" s="9" t="s">
        <v>78</v>
      </c>
      <c r="P35" s="6" t="s">
        <v>27</v>
      </c>
      <c r="Q35" s="6" t="s">
        <v>28</v>
      </c>
      <c r="S35" s="6">
        <v>1</v>
      </c>
      <c r="T35" s="7" t="s">
        <v>136</v>
      </c>
      <c r="W35" s="1" t="s">
        <v>39</v>
      </c>
    </row>
    <row r="36" spans="1:23" ht="12" customHeight="1">
      <c r="A36" s="16" t="s">
        <v>75</v>
      </c>
      <c r="B36" s="17">
        <v>9787121368028</v>
      </c>
      <c r="C36" s="18" t="s">
        <v>137</v>
      </c>
      <c r="F36" s="19" t="s">
        <v>176</v>
      </c>
      <c r="H36" s="1" t="s">
        <v>37</v>
      </c>
      <c r="I36" s="1" t="s">
        <v>38</v>
      </c>
      <c r="J36" s="20">
        <v>43678</v>
      </c>
      <c r="K36" s="10">
        <v>69</v>
      </c>
      <c r="L36" s="7" t="s">
        <v>215</v>
      </c>
      <c r="M36" s="7" t="s">
        <v>256</v>
      </c>
      <c r="N36" s="8" t="s">
        <v>284</v>
      </c>
      <c r="O36" s="9" t="s">
        <v>326</v>
      </c>
      <c r="P36" s="6" t="s">
        <v>27</v>
      </c>
      <c r="Q36" s="6" t="s">
        <v>28</v>
      </c>
      <c r="S36" s="6">
        <v>1</v>
      </c>
      <c r="T36" s="7" t="s">
        <v>137</v>
      </c>
      <c r="W36" s="1" t="s">
        <v>39</v>
      </c>
    </row>
    <row r="37" spans="1:23" ht="12" customHeight="1">
      <c r="A37" s="16" t="s">
        <v>26</v>
      </c>
      <c r="B37" s="17">
        <v>9787121366567</v>
      </c>
      <c r="C37" s="18" t="s">
        <v>138</v>
      </c>
      <c r="F37" s="19" t="s">
        <v>177</v>
      </c>
      <c r="H37" s="1" t="s">
        <v>37</v>
      </c>
      <c r="I37" s="1" t="s">
        <v>38</v>
      </c>
      <c r="J37" s="20">
        <v>43678</v>
      </c>
      <c r="K37" s="10">
        <v>65</v>
      </c>
      <c r="L37" s="7" t="s">
        <v>217</v>
      </c>
      <c r="M37" s="7" t="s">
        <v>258</v>
      </c>
      <c r="N37" s="8" t="s">
        <v>296</v>
      </c>
      <c r="O37" s="9" t="s">
        <v>314</v>
      </c>
      <c r="P37" s="6" t="s">
        <v>27</v>
      </c>
      <c r="Q37" s="6" t="s">
        <v>28</v>
      </c>
      <c r="S37" s="6">
        <v>1</v>
      </c>
      <c r="T37" s="7" t="s">
        <v>138</v>
      </c>
      <c r="W37" s="1" t="s">
        <v>39</v>
      </c>
    </row>
    <row r="38" spans="1:23" ht="12" customHeight="1">
      <c r="A38" s="16" t="s">
        <v>75</v>
      </c>
      <c r="B38" s="17">
        <v>9787121366079</v>
      </c>
      <c r="C38" s="18" t="s">
        <v>139</v>
      </c>
      <c r="F38" s="19" t="s">
        <v>178</v>
      </c>
      <c r="H38" s="1" t="s">
        <v>37</v>
      </c>
      <c r="I38" s="1" t="s">
        <v>38</v>
      </c>
      <c r="J38" s="20">
        <v>43678</v>
      </c>
      <c r="K38" s="10">
        <v>53.9</v>
      </c>
      <c r="L38" s="7" t="s">
        <v>218</v>
      </c>
      <c r="M38" s="7" t="s">
        <v>259</v>
      </c>
      <c r="N38" s="8" t="s">
        <v>297</v>
      </c>
      <c r="O38" s="9" t="s">
        <v>79</v>
      </c>
      <c r="P38" s="6" t="s">
        <v>27</v>
      </c>
      <c r="Q38" s="6" t="s">
        <v>28</v>
      </c>
      <c r="S38" s="6">
        <v>1</v>
      </c>
      <c r="T38" s="7" t="s">
        <v>139</v>
      </c>
      <c r="W38" s="1" t="s">
        <v>39</v>
      </c>
    </row>
    <row r="39" spans="1:23" ht="12" customHeight="1">
      <c r="A39" s="16" t="s">
        <v>75</v>
      </c>
      <c r="B39" s="17">
        <v>9787121367809</v>
      </c>
      <c r="C39" s="18" t="s">
        <v>140</v>
      </c>
      <c r="F39" s="19" t="s">
        <v>179</v>
      </c>
      <c r="H39" s="1" t="s">
        <v>37</v>
      </c>
      <c r="I39" s="1" t="s">
        <v>38</v>
      </c>
      <c r="J39" s="20">
        <v>43678</v>
      </c>
      <c r="K39" s="10">
        <v>49</v>
      </c>
      <c r="L39" s="7" t="s">
        <v>86</v>
      </c>
      <c r="M39" s="7" t="s">
        <v>260</v>
      </c>
      <c r="N39" s="8" t="s">
        <v>298</v>
      </c>
      <c r="O39" s="9" t="s">
        <v>327</v>
      </c>
      <c r="P39" s="6" t="s">
        <v>27</v>
      </c>
      <c r="Q39" s="6" t="s">
        <v>330</v>
      </c>
      <c r="S39" s="6">
        <v>1</v>
      </c>
      <c r="T39" s="7" t="s">
        <v>140</v>
      </c>
      <c r="W39" s="1" t="s">
        <v>39</v>
      </c>
    </row>
    <row r="40" spans="1:23" ht="12" customHeight="1">
      <c r="A40" s="16" t="s">
        <v>75</v>
      </c>
      <c r="B40" s="17">
        <v>9787121370038</v>
      </c>
      <c r="C40" s="18" t="s">
        <v>141</v>
      </c>
      <c r="F40" s="19" t="s">
        <v>180</v>
      </c>
      <c r="H40" s="1" t="s">
        <v>37</v>
      </c>
      <c r="I40" s="1" t="s">
        <v>38</v>
      </c>
      <c r="J40" s="20">
        <v>43678</v>
      </c>
      <c r="K40" s="10">
        <v>43</v>
      </c>
      <c r="L40" s="7" t="s">
        <v>219</v>
      </c>
      <c r="M40" s="7" t="s">
        <v>261</v>
      </c>
      <c r="N40" s="8" t="s">
        <v>299</v>
      </c>
      <c r="O40" s="9" t="s">
        <v>328</v>
      </c>
      <c r="P40" s="6" t="s">
        <v>27</v>
      </c>
      <c r="Q40" s="6" t="s">
        <v>28</v>
      </c>
      <c r="S40" s="6">
        <v>2</v>
      </c>
      <c r="T40" s="7" t="s">
        <v>141</v>
      </c>
      <c r="W40" s="1" t="s">
        <v>39</v>
      </c>
    </row>
    <row r="41" spans="1:23" ht="12" customHeight="1">
      <c r="A41" s="16" t="s">
        <v>75</v>
      </c>
      <c r="B41" s="17">
        <v>9787121370045</v>
      </c>
      <c r="C41" s="18" t="s">
        <v>142</v>
      </c>
      <c r="F41" s="19" t="s">
        <v>181</v>
      </c>
      <c r="H41" s="1" t="s">
        <v>37</v>
      </c>
      <c r="I41" s="1" t="s">
        <v>38</v>
      </c>
      <c r="J41" s="20">
        <v>43678</v>
      </c>
      <c r="K41" s="10">
        <v>57</v>
      </c>
      <c r="L41" s="7" t="s">
        <v>220</v>
      </c>
      <c r="M41" s="7" t="s">
        <v>262</v>
      </c>
      <c r="N41" s="8" t="s">
        <v>73</v>
      </c>
      <c r="O41" s="9" t="s">
        <v>92</v>
      </c>
      <c r="P41" s="6" t="s">
        <v>27</v>
      </c>
      <c r="Q41" s="6" t="s">
        <v>28</v>
      </c>
      <c r="S41" s="6">
        <v>1</v>
      </c>
      <c r="T41" s="7" t="s">
        <v>142</v>
      </c>
      <c r="W41" s="1" t="s">
        <v>39</v>
      </c>
    </row>
    <row r="42" spans="1:23" ht="12" customHeight="1">
      <c r="A42" s="16" t="s">
        <v>75</v>
      </c>
      <c r="B42" s="17">
        <v>9787121348204</v>
      </c>
      <c r="C42" s="18" t="s">
        <v>143</v>
      </c>
      <c r="F42" s="19" t="s">
        <v>182</v>
      </c>
      <c r="H42" s="1" t="s">
        <v>37</v>
      </c>
      <c r="I42" s="1" t="s">
        <v>38</v>
      </c>
      <c r="J42" s="20">
        <v>43678</v>
      </c>
      <c r="K42" s="10">
        <v>39</v>
      </c>
      <c r="L42" s="7" t="s">
        <v>221</v>
      </c>
      <c r="M42" s="7" t="s">
        <v>263</v>
      </c>
      <c r="N42" s="8" t="s">
        <v>300</v>
      </c>
      <c r="O42" s="9" t="s">
        <v>77</v>
      </c>
      <c r="P42" s="6" t="s">
        <v>27</v>
      </c>
      <c r="Q42" s="6" t="s">
        <v>28</v>
      </c>
      <c r="S42" s="6">
        <v>1</v>
      </c>
      <c r="T42" s="7" t="s">
        <v>143</v>
      </c>
      <c r="W42" s="1" t="s">
        <v>39</v>
      </c>
    </row>
    <row r="43" spans="1:23" ht="12" customHeight="1">
      <c r="A43" s="16" t="s">
        <v>75</v>
      </c>
      <c r="B43" s="17">
        <v>9787121365331</v>
      </c>
      <c r="C43" s="18" t="s">
        <v>144</v>
      </c>
      <c r="F43" s="19" t="s">
        <v>183</v>
      </c>
      <c r="H43" s="1" t="s">
        <v>37</v>
      </c>
      <c r="I43" s="1" t="s">
        <v>38</v>
      </c>
      <c r="J43" s="20">
        <v>43678</v>
      </c>
      <c r="K43" s="10">
        <v>39</v>
      </c>
      <c r="L43" s="7" t="s">
        <v>222</v>
      </c>
      <c r="M43" s="7" t="s">
        <v>264</v>
      </c>
      <c r="N43" s="8" t="s">
        <v>301</v>
      </c>
      <c r="O43" s="9" t="s">
        <v>88</v>
      </c>
      <c r="P43" s="6" t="s">
        <v>27</v>
      </c>
      <c r="Q43" s="6" t="s">
        <v>28</v>
      </c>
      <c r="S43" s="6">
        <v>1</v>
      </c>
      <c r="T43" s="7" t="s">
        <v>144</v>
      </c>
      <c r="W43" s="1" t="s">
        <v>39</v>
      </c>
    </row>
    <row r="44" spans="1:23" ht="12" customHeight="1">
      <c r="A44" s="16" t="s">
        <v>75</v>
      </c>
      <c r="B44" s="17">
        <v>9787121369865</v>
      </c>
      <c r="C44" s="18" t="s">
        <v>145</v>
      </c>
      <c r="F44" s="19" t="s">
        <v>184</v>
      </c>
      <c r="H44" s="1" t="s">
        <v>37</v>
      </c>
      <c r="I44" s="1" t="s">
        <v>38</v>
      </c>
      <c r="J44" s="20">
        <v>43678</v>
      </c>
      <c r="K44" s="10">
        <v>42</v>
      </c>
      <c r="L44" s="7" t="s">
        <v>223</v>
      </c>
      <c r="M44" s="7" t="s">
        <v>265</v>
      </c>
      <c r="N44" s="8" t="s">
        <v>302</v>
      </c>
      <c r="O44" s="9" t="s">
        <v>89</v>
      </c>
      <c r="P44" s="6" t="s">
        <v>27</v>
      </c>
      <c r="Q44" s="6" t="s">
        <v>28</v>
      </c>
      <c r="S44" s="6">
        <v>1</v>
      </c>
      <c r="T44" s="7" t="s">
        <v>145</v>
      </c>
      <c r="W44" s="1" t="s">
        <v>39</v>
      </c>
    </row>
    <row r="45" spans="1:23" ht="12" customHeight="1">
      <c r="A45" s="16" t="s">
        <v>75</v>
      </c>
      <c r="B45" s="17">
        <v>9787121373022</v>
      </c>
      <c r="C45" s="18" t="s">
        <v>146</v>
      </c>
      <c r="F45" s="19" t="s">
        <v>185</v>
      </c>
      <c r="H45" s="1" t="s">
        <v>37</v>
      </c>
      <c r="I45" s="1" t="s">
        <v>38</v>
      </c>
      <c r="J45" s="20">
        <v>43678</v>
      </c>
      <c r="K45" s="10">
        <v>39</v>
      </c>
      <c r="L45" s="7" t="s">
        <v>224</v>
      </c>
      <c r="M45" s="7" t="s">
        <v>266</v>
      </c>
      <c r="N45" s="8" t="s">
        <v>303</v>
      </c>
      <c r="O45" s="9" t="s">
        <v>91</v>
      </c>
      <c r="P45" s="6" t="s">
        <v>27</v>
      </c>
      <c r="Q45" s="6" t="s">
        <v>28</v>
      </c>
      <c r="S45" s="6">
        <v>1</v>
      </c>
      <c r="T45" s="6" t="s">
        <v>354</v>
      </c>
      <c r="W45" s="1" t="s">
        <v>39</v>
      </c>
    </row>
    <row r="46" spans="1:23" ht="12" customHeight="1">
      <c r="A46" s="16" t="s">
        <v>26</v>
      </c>
      <c r="B46" s="17">
        <v>9787121369537</v>
      </c>
      <c r="C46" s="18" t="s">
        <v>147</v>
      </c>
      <c r="F46" s="19" t="s">
        <v>186</v>
      </c>
      <c r="H46" s="1" t="s">
        <v>37</v>
      </c>
      <c r="I46" s="1" t="s">
        <v>38</v>
      </c>
      <c r="J46" s="20">
        <v>43678</v>
      </c>
      <c r="K46" s="10">
        <v>45</v>
      </c>
      <c r="L46" s="7" t="s">
        <v>225</v>
      </c>
      <c r="M46" s="7" t="s">
        <v>267</v>
      </c>
      <c r="N46" s="8" t="s">
        <v>304</v>
      </c>
      <c r="O46" s="9" t="s">
        <v>78</v>
      </c>
      <c r="P46" s="6" t="s">
        <v>27</v>
      </c>
      <c r="Q46" s="6" t="s">
        <v>28</v>
      </c>
      <c r="S46" s="6">
        <v>1</v>
      </c>
      <c r="T46" s="7" t="s">
        <v>147</v>
      </c>
      <c r="W46" s="1" t="s">
        <v>39</v>
      </c>
    </row>
    <row r="47" spans="1:23" ht="12" customHeight="1">
      <c r="A47" s="16" t="s">
        <v>96</v>
      </c>
      <c r="B47" s="17">
        <v>9787121326455</v>
      </c>
      <c r="C47" s="18" t="s">
        <v>148</v>
      </c>
      <c r="F47" s="19" t="s">
        <v>187</v>
      </c>
      <c r="H47" s="1" t="s">
        <v>37</v>
      </c>
      <c r="I47" s="1" t="s">
        <v>38</v>
      </c>
      <c r="J47" s="20">
        <v>43678</v>
      </c>
      <c r="K47" s="10">
        <v>36</v>
      </c>
      <c r="L47" s="7" t="s">
        <v>226</v>
      </c>
      <c r="M47" s="7" t="s">
        <v>268</v>
      </c>
      <c r="N47" s="8" t="s">
        <v>305</v>
      </c>
      <c r="O47" s="9" t="s">
        <v>80</v>
      </c>
      <c r="P47" s="6" t="s">
        <v>27</v>
      </c>
      <c r="Q47" s="6" t="s">
        <v>28</v>
      </c>
      <c r="S47" s="6">
        <v>1</v>
      </c>
      <c r="T47" s="7" t="s">
        <v>148</v>
      </c>
      <c r="W47" s="1" t="s">
        <v>39</v>
      </c>
    </row>
    <row r="48" spans="1:23" ht="12" customHeight="1">
      <c r="A48" s="11"/>
      <c r="B48" s="12"/>
      <c r="C48" s="13"/>
      <c r="F48" s="14"/>
      <c r="J48" s="15"/>
      <c r="K48" s="10"/>
      <c r="L48" s="7"/>
      <c r="M48" s="7"/>
      <c r="N48" s="8"/>
      <c r="O48" s="9"/>
      <c r="P48" s="6"/>
      <c r="Q48" s="6"/>
      <c r="S48" s="6"/>
      <c r="T48" s="6"/>
    </row>
    <row r="49" spans="1:20" ht="12" customHeight="1">
      <c r="A49" s="11"/>
      <c r="B49" s="12"/>
      <c r="C49" s="13"/>
      <c r="F49" s="14"/>
      <c r="J49" s="15"/>
      <c r="K49" s="10"/>
      <c r="L49" s="7"/>
      <c r="M49" s="7"/>
      <c r="N49" s="8"/>
      <c r="O49" s="9"/>
      <c r="P49" s="6"/>
      <c r="Q49" s="6"/>
      <c r="S49" s="6"/>
      <c r="T49" s="6"/>
    </row>
    <row r="50" spans="1:20" ht="12" customHeight="1">
      <c r="A50" s="11"/>
      <c r="B50" s="12"/>
      <c r="C50" s="13"/>
      <c r="F50" s="14"/>
      <c r="J50" s="15"/>
      <c r="K50" s="10"/>
      <c r="L50" s="7"/>
      <c r="M50" s="7"/>
      <c r="N50" s="8"/>
      <c r="O50" s="9"/>
      <c r="P50" s="6"/>
      <c r="Q50" s="6"/>
      <c r="S50" s="6"/>
      <c r="T50" s="6"/>
    </row>
    <row r="51" spans="1:20" ht="12" customHeight="1">
      <c r="A51" s="11"/>
      <c r="B51" s="12"/>
      <c r="C51" s="13"/>
      <c r="F51" s="14"/>
      <c r="J51" s="15"/>
      <c r="K51" s="10"/>
      <c r="L51" s="7"/>
      <c r="M51" s="7"/>
      <c r="N51" s="8"/>
      <c r="O51" s="9"/>
      <c r="P51" s="6"/>
      <c r="Q51" s="6"/>
      <c r="S51" s="6"/>
      <c r="T51" s="6"/>
    </row>
    <row r="52" spans="1:20" ht="12" customHeight="1">
      <c r="A52" s="11"/>
      <c r="B52" s="12"/>
      <c r="C52" s="13"/>
      <c r="F52" s="14"/>
      <c r="J52" s="15"/>
      <c r="K52" s="10"/>
      <c r="L52" s="7"/>
      <c r="M52" s="7"/>
      <c r="N52" s="8"/>
      <c r="O52" s="9"/>
      <c r="P52" s="6"/>
      <c r="Q52" s="6"/>
      <c r="S52" s="6"/>
      <c r="T52" s="6"/>
    </row>
    <row r="53" spans="1:20" ht="12" customHeight="1">
      <c r="A53" s="11"/>
      <c r="B53" s="12"/>
      <c r="C53" s="13"/>
      <c r="F53" s="14"/>
      <c r="J53" s="15"/>
      <c r="K53" s="10"/>
      <c r="L53" s="7"/>
      <c r="M53" s="7"/>
      <c r="N53" s="8"/>
      <c r="O53" s="9"/>
      <c r="P53" s="6"/>
      <c r="Q53" s="6"/>
      <c r="S53" s="6"/>
      <c r="T53" s="6"/>
    </row>
    <row r="54" spans="1:20" ht="12" customHeight="1">
      <c r="A54" s="11"/>
      <c r="B54" s="12"/>
      <c r="C54" s="13"/>
      <c r="F54" s="14"/>
      <c r="J54" s="15"/>
      <c r="K54" s="10"/>
      <c r="L54" s="7"/>
      <c r="M54" s="7"/>
      <c r="N54" s="8"/>
      <c r="O54" s="9"/>
      <c r="P54" s="6"/>
      <c r="Q54" s="6"/>
      <c r="S54" s="6"/>
      <c r="T54" s="6"/>
    </row>
    <row r="55" spans="1:20" ht="12" customHeight="1">
      <c r="A55" s="11"/>
      <c r="B55" s="12"/>
      <c r="C55" s="13"/>
      <c r="F55" s="14"/>
      <c r="J55" s="15"/>
      <c r="K55" s="10"/>
      <c r="L55" s="7"/>
      <c r="M55" s="7"/>
      <c r="N55" s="8"/>
      <c r="O55" s="9"/>
      <c r="P55" s="6"/>
      <c r="Q55" s="6"/>
      <c r="S55" s="6"/>
      <c r="T55" s="6"/>
    </row>
    <row r="56" spans="1:20" ht="12" customHeight="1">
      <c r="A56" s="11"/>
      <c r="B56" s="12"/>
      <c r="C56" s="13"/>
      <c r="F56" s="14"/>
      <c r="J56" s="15"/>
      <c r="K56" s="10"/>
      <c r="L56" s="7"/>
      <c r="M56" s="7"/>
      <c r="N56" s="8"/>
      <c r="O56" s="9"/>
      <c r="P56" s="6"/>
      <c r="Q56" s="6"/>
      <c r="S56" s="6"/>
      <c r="T56" s="6"/>
    </row>
    <row r="57" spans="1:20" ht="12" customHeight="1">
      <c r="A57" s="11"/>
      <c r="B57" s="12"/>
      <c r="C57" s="13"/>
      <c r="F57" s="14"/>
      <c r="J57" s="15"/>
      <c r="K57" s="10"/>
      <c r="L57" s="7"/>
      <c r="M57" s="7"/>
      <c r="N57" s="8"/>
      <c r="O57" s="9"/>
      <c r="P57" s="6"/>
      <c r="Q57" s="6"/>
      <c r="S57" s="6"/>
      <c r="T57" s="7"/>
    </row>
    <row r="58" spans="1:20" ht="12" customHeight="1">
      <c r="A58" s="11"/>
      <c r="B58" s="12"/>
      <c r="C58" s="13"/>
      <c r="F58" s="14"/>
      <c r="J58" s="15"/>
      <c r="K58" s="10"/>
      <c r="L58" s="7"/>
      <c r="M58" s="7"/>
      <c r="N58" s="8"/>
      <c r="O58" s="9"/>
      <c r="P58" s="6"/>
      <c r="Q58" s="6"/>
      <c r="S58" s="6"/>
      <c r="T58" s="6"/>
    </row>
    <row r="59" spans="1:20" ht="12" customHeight="1">
      <c r="A59" s="11"/>
      <c r="B59" s="12"/>
      <c r="C59" s="13"/>
      <c r="F59" s="14"/>
      <c r="J59" s="15"/>
      <c r="K59" s="10"/>
      <c r="L59" s="7"/>
      <c r="M59" s="7"/>
      <c r="N59" s="8"/>
      <c r="O59" s="9"/>
      <c r="P59" s="6"/>
      <c r="Q59" s="6"/>
      <c r="S59" s="6"/>
      <c r="T59" s="6"/>
    </row>
    <row r="60" spans="1:20" ht="12" customHeight="1">
      <c r="A60" s="11"/>
      <c r="B60" s="12"/>
      <c r="C60" s="13"/>
      <c r="F60" s="14"/>
      <c r="J60" s="15"/>
      <c r="K60" s="10"/>
      <c r="L60" s="7"/>
      <c r="M60" s="7"/>
      <c r="N60" s="8"/>
      <c r="O60" s="9"/>
      <c r="P60" s="6"/>
      <c r="Q60" s="6"/>
      <c r="S60" s="6"/>
      <c r="T60" s="6"/>
    </row>
    <row r="61" spans="1:20" ht="12" customHeight="1">
      <c r="A61" s="11"/>
      <c r="B61" s="12"/>
      <c r="C61" s="13"/>
      <c r="F61" s="14"/>
      <c r="J61" s="15"/>
      <c r="K61" s="10"/>
      <c r="L61" s="7"/>
      <c r="M61" s="7"/>
      <c r="N61" s="8"/>
      <c r="O61" s="9"/>
      <c r="P61" s="6"/>
      <c r="Q61" s="6"/>
      <c r="S61" s="6"/>
      <c r="T61" s="6"/>
    </row>
    <row r="62" spans="1:20" ht="12" customHeight="1">
      <c r="A62" s="11"/>
      <c r="B62" s="12"/>
      <c r="C62" s="13"/>
      <c r="F62" s="14"/>
      <c r="J62" s="15"/>
      <c r="K62" s="10"/>
      <c r="L62" s="7"/>
      <c r="M62" s="7"/>
      <c r="N62" s="8"/>
      <c r="O62" s="9"/>
      <c r="P62" s="6"/>
      <c r="Q62" s="6"/>
      <c r="S62" s="6"/>
      <c r="T62" s="6"/>
    </row>
    <row r="63" spans="1:20" ht="12" customHeight="1">
      <c r="A63" s="11"/>
      <c r="B63" s="12"/>
      <c r="C63" s="13"/>
      <c r="F63" s="14"/>
      <c r="J63" s="15"/>
      <c r="K63" s="10"/>
      <c r="L63" s="7"/>
      <c r="M63" s="7"/>
      <c r="N63" s="8"/>
      <c r="O63" s="9"/>
      <c r="P63" s="6"/>
      <c r="Q63" s="6"/>
      <c r="S63" s="6"/>
      <c r="T63" s="6"/>
    </row>
    <row r="64" spans="1:20" ht="12" customHeight="1">
      <c r="A64" s="11"/>
      <c r="B64" s="12"/>
      <c r="C64" s="13"/>
      <c r="F64" s="14"/>
      <c r="J64" s="15"/>
      <c r="K64" s="10"/>
      <c r="L64" s="7"/>
      <c r="M64" s="7"/>
      <c r="N64" s="8"/>
      <c r="O64" s="9"/>
      <c r="P64" s="6"/>
      <c r="Q64" s="6"/>
      <c r="S64" s="6"/>
      <c r="T64" s="6"/>
    </row>
    <row r="65" spans="1:20" ht="12" customHeight="1">
      <c r="A65" s="11"/>
      <c r="B65" s="12"/>
      <c r="C65" s="13"/>
      <c r="F65" s="14"/>
      <c r="J65" s="15"/>
      <c r="K65" s="10"/>
      <c r="L65" s="7"/>
      <c r="M65" s="7"/>
      <c r="N65" s="8"/>
      <c r="O65" s="9"/>
      <c r="P65" s="6"/>
      <c r="Q65" s="6"/>
      <c r="S65" s="6"/>
      <c r="T65" s="6"/>
    </row>
    <row r="66" spans="1:20" ht="12" customHeight="1">
      <c r="A66" s="11"/>
      <c r="B66" s="12"/>
      <c r="C66" s="13"/>
      <c r="F66" s="14"/>
      <c r="J66" s="15"/>
      <c r="K66" s="10"/>
      <c r="L66" s="7"/>
      <c r="M66" s="7"/>
      <c r="N66" s="8"/>
      <c r="O66" s="9"/>
      <c r="P66" s="6"/>
      <c r="Q66" s="6"/>
      <c r="S66" s="6"/>
      <c r="T66" s="6"/>
    </row>
    <row r="67" spans="1:20" ht="12" customHeight="1">
      <c r="A67" s="11"/>
      <c r="B67" s="12"/>
      <c r="C67" s="13"/>
      <c r="F67" s="14"/>
      <c r="J67" s="15"/>
      <c r="K67" s="10"/>
      <c r="L67" s="7"/>
      <c r="M67" s="7"/>
      <c r="N67" s="8"/>
      <c r="O67" s="9"/>
      <c r="P67" s="6"/>
      <c r="Q67" s="6"/>
      <c r="S67" s="6"/>
      <c r="T67" s="6"/>
    </row>
    <row r="68" spans="1:20" ht="12" customHeight="1">
      <c r="A68" s="11"/>
      <c r="B68" s="12"/>
      <c r="C68" s="13"/>
      <c r="F68" s="14"/>
      <c r="J68" s="15"/>
      <c r="K68" s="10"/>
      <c r="L68" s="7"/>
      <c r="M68" s="7"/>
      <c r="N68" s="8"/>
      <c r="O68" s="9"/>
      <c r="P68" s="6"/>
      <c r="Q68" s="6"/>
      <c r="S68" s="6"/>
      <c r="T68" s="6"/>
    </row>
    <row r="69" spans="1:20" ht="12" customHeight="1">
      <c r="A69" s="11"/>
      <c r="B69" s="12"/>
      <c r="C69" s="13"/>
      <c r="F69" s="14"/>
      <c r="J69" s="15"/>
      <c r="K69" s="10"/>
      <c r="L69" s="7"/>
      <c r="M69" s="7"/>
      <c r="N69" s="8"/>
      <c r="O69" s="9"/>
      <c r="P69" s="6"/>
      <c r="Q69" s="6"/>
      <c r="S69" s="6"/>
      <c r="T69" s="6"/>
    </row>
    <row r="70" spans="1:20" ht="12" customHeight="1">
      <c r="A70" s="11"/>
      <c r="B70" s="12"/>
      <c r="C70" s="13"/>
      <c r="F70" s="14"/>
      <c r="J70" s="15"/>
      <c r="K70" s="10"/>
      <c r="L70" s="7"/>
      <c r="M70" s="7"/>
      <c r="N70" s="8"/>
      <c r="O70" s="9"/>
      <c r="P70" s="6"/>
      <c r="Q70" s="6"/>
      <c r="S70" s="6"/>
      <c r="T70" s="6"/>
    </row>
    <row r="71" spans="1:20" ht="12" customHeight="1">
      <c r="A71" s="11"/>
      <c r="B71" s="12"/>
      <c r="C71" s="13"/>
      <c r="F71" s="14"/>
      <c r="J71" s="15"/>
      <c r="K71" s="10"/>
      <c r="L71" s="7"/>
      <c r="M71" s="7"/>
      <c r="N71" s="8"/>
      <c r="O71" s="9"/>
      <c r="P71" s="6"/>
      <c r="Q71" s="6"/>
      <c r="S71" s="6"/>
      <c r="T71" s="7"/>
    </row>
    <row r="72" spans="1:20" ht="12" customHeight="1">
      <c r="A72" s="11"/>
      <c r="B72" s="12"/>
      <c r="C72" s="13"/>
      <c r="F72" s="14"/>
      <c r="J72" s="15"/>
      <c r="K72" s="10"/>
      <c r="L72" s="7"/>
      <c r="M72" s="7"/>
      <c r="N72" s="8"/>
      <c r="O72" s="9"/>
      <c r="P72" s="6"/>
      <c r="Q72" s="6"/>
      <c r="S72" s="6"/>
      <c r="T72" s="7"/>
    </row>
    <row r="73" spans="1:20" ht="12" customHeight="1">
      <c r="A73" s="11"/>
      <c r="B73" s="12"/>
      <c r="C73" s="13"/>
      <c r="F73" s="14"/>
      <c r="J73" s="15"/>
      <c r="K73" s="10"/>
      <c r="L73" s="7"/>
      <c r="M73" s="7"/>
      <c r="N73" s="8"/>
      <c r="O73" s="9"/>
      <c r="P73" s="6"/>
      <c r="Q73" s="6"/>
      <c r="S73" s="6"/>
      <c r="T73" s="7"/>
    </row>
    <row r="74" spans="1:20" ht="12" customHeight="1">
      <c r="A74" s="11"/>
      <c r="B74" s="12"/>
      <c r="C74" s="13"/>
      <c r="F74" s="14"/>
      <c r="J74" s="15"/>
      <c r="K74" s="10"/>
      <c r="L74" s="7"/>
      <c r="M74" s="7"/>
      <c r="N74" s="8"/>
      <c r="O74" s="9"/>
      <c r="P74" s="6"/>
      <c r="Q74" s="6"/>
      <c r="S74" s="6"/>
      <c r="T74" s="7"/>
    </row>
    <row r="75" spans="1:20" ht="12" customHeight="1">
      <c r="A75" s="11"/>
      <c r="B75" s="12"/>
      <c r="C75" s="13"/>
      <c r="F75" s="14"/>
      <c r="J75" s="15"/>
      <c r="K75" s="10"/>
      <c r="L75" s="7"/>
      <c r="M75" s="7"/>
      <c r="N75" s="8"/>
      <c r="O75" s="9"/>
      <c r="P75" s="6"/>
      <c r="Q75" s="6"/>
      <c r="S75" s="6"/>
      <c r="T75" s="7"/>
    </row>
    <row r="76" spans="1:20" ht="12" customHeight="1">
      <c r="A76" s="11"/>
      <c r="B76" s="12"/>
      <c r="C76" s="13"/>
      <c r="F76" s="14"/>
      <c r="J76" s="15"/>
      <c r="K76" s="10"/>
      <c r="L76" s="7"/>
      <c r="M76" s="7"/>
      <c r="N76" s="8"/>
      <c r="O76" s="9"/>
      <c r="P76" s="6"/>
      <c r="Q76" s="6"/>
      <c r="S76" s="6"/>
      <c r="T76" s="7"/>
    </row>
    <row r="77" spans="1:20" ht="12" customHeight="1">
      <c r="A77" s="11"/>
      <c r="B77" s="12"/>
      <c r="C77" s="13"/>
      <c r="F77" s="14"/>
      <c r="J77" s="15"/>
      <c r="K77" s="10"/>
      <c r="L77" s="7"/>
      <c r="M77" s="7"/>
      <c r="N77" s="8"/>
      <c r="O77" s="9"/>
      <c r="P77" s="6"/>
      <c r="Q77" s="6"/>
      <c r="S77" s="6"/>
      <c r="T77" s="7"/>
    </row>
    <row r="78" spans="1:20" ht="12" customHeight="1">
      <c r="A78" s="11"/>
      <c r="B78" s="12"/>
      <c r="C78" s="13"/>
      <c r="F78" s="14"/>
      <c r="J78" s="15"/>
      <c r="K78" s="10"/>
      <c r="L78" s="7"/>
      <c r="M78" s="7"/>
      <c r="N78" s="8"/>
      <c r="O78" s="9"/>
      <c r="P78" s="6"/>
      <c r="Q78" s="6"/>
      <c r="S78" s="6"/>
      <c r="T78" s="7"/>
    </row>
    <row r="79" spans="1:20" ht="12" customHeight="1">
      <c r="A79" s="11"/>
      <c r="B79" s="12"/>
      <c r="C79" s="13"/>
      <c r="F79" s="14"/>
      <c r="J79" s="15"/>
      <c r="K79" s="10"/>
      <c r="L79" s="7"/>
      <c r="M79" s="7"/>
      <c r="N79" s="8"/>
      <c r="O79" s="9"/>
      <c r="P79" s="6"/>
      <c r="Q79" s="6"/>
      <c r="S79" s="6"/>
      <c r="T79" s="7"/>
    </row>
    <row r="80" spans="1:20" ht="12" customHeight="1">
      <c r="A80" s="11"/>
      <c r="B80" s="12"/>
      <c r="C80" s="13"/>
      <c r="F80" s="14"/>
      <c r="J80" s="15"/>
      <c r="K80" s="10"/>
      <c r="L80" s="7"/>
      <c r="M80" s="7"/>
      <c r="N80" s="8"/>
      <c r="O80" s="9"/>
      <c r="P80" s="6"/>
      <c r="Q80" s="6"/>
      <c r="S80" s="6"/>
      <c r="T80" s="7"/>
    </row>
    <row r="81" spans="1:20" ht="12" customHeight="1">
      <c r="A81" s="11"/>
      <c r="B81" s="12"/>
      <c r="C81" s="13"/>
      <c r="F81" s="14"/>
      <c r="J81" s="15"/>
      <c r="K81" s="10"/>
      <c r="L81" s="7"/>
      <c r="M81" s="7"/>
      <c r="N81" s="8"/>
      <c r="O81" s="9"/>
      <c r="P81" s="6"/>
      <c r="Q81" s="6"/>
      <c r="S81" s="6"/>
      <c r="T81" s="7"/>
    </row>
    <row r="82" spans="1:20" ht="12" customHeight="1">
      <c r="A82" s="11"/>
      <c r="B82" s="12"/>
      <c r="C82" s="13"/>
      <c r="F82" s="14"/>
      <c r="J82" s="15"/>
      <c r="K82" s="10"/>
      <c r="L82" s="7"/>
      <c r="M82" s="7"/>
      <c r="N82" s="8"/>
      <c r="O82" s="9"/>
      <c r="P82" s="6"/>
      <c r="Q82" s="6"/>
      <c r="S82" s="6"/>
      <c r="T82" s="7"/>
    </row>
    <row r="83" spans="1:20" ht="12" customHeight="1">
      <c r="A83" s="11"/>
      <c r="B83" s="12"/>
      <c r="C83" s="13"/>
      <c r="F83" s="14"/>
      <c r="J83" s="15"/>
      <c r="K83" s="10"/>
      <c r="L83" s="7"/>
      <c r="M83" s="7"/>
      <c r="N83" s="8"/>
      <c r="O83" s="9"/>
      <c r="P83" s="6"/>
      <c r="Q83" s="6"/>
      <c r="S83" s="6"/>
      <c r="T83" s="7"/>
    </row>
    <row r="84" spans="1:20" ht="12" customHeight="1">
      <c r="A84" s="11"/>
      <c r="B84" s="12"/>
      <c r="C84" s="13"/>
      <c r="F84" s="14"/>
      <c r="J84" s="15"/>
      <c r="K84" s="10"/>
      <c r="L84" s="7"/>
      <c r="M84" s="7"/>
      <c r="N84" s="8"/>
      <c r="O84" s="9"/>
      <c r="P84" s="6"/>
      <c r="Q84" s="6"/>
      <c r="S84" s="6"/>
      <c r="T84" s="7"/>
    </row>
    <row r="85" spans="1:20" ht="12" customHeight="1">
      <c r="A85" s="11"/>
      <c r="B85" s="12"/>
      <c r="C85" s="13"/>
      <c r="F85" s="14"/>
      <c r="J85" s="15"/>
      <c r="K85" s="10"/>
      <c r="L85" s="7"/>
      <c r="M85" s="7"/>
      <c r="N85" s="8"/>
      <c r="O85" s="9"/>
      <c r="P85" s="6"/>
      <c r="Q85" s="6"/>
      <c r="S85" s="6"/>
      <c r="T85" s="7"/>
    </row>
    <row r="86" spans="1:20" ht="12" customHeight="1">
      <c r="A86" s="11"/>
      <c r="B86" s="12"/>
      <c r="C86" s="13"/>
      <c r="F86" s="14"/>
      <c r="J86" s="15"/>
      <c r="K86" s="10"/>
      <c r="L86" s="7"/>
      <c r="M86" s="7"/>
      <c r="N86" s="8"/>
      <c r="O86" s="9"/>
      <c r="P86" s="6"/>
      <c r="Q86" s="6"/>
      <c r="S86" s="6"/>
      <c r="T86" s="7"/>
    </row>
    <row r="87" spans="1:20" ht="12" customHeight="1">
      <c r="A87" s="11"/>
      <c r="B87" s="12"/>
      <c r="C87" s="13"/>
      <c r="F87" s="14"/>
      <c r="J87" s="15"/>
      <c r="K87" s="10"/>
      <c r="L87" s="7"/>
      <c r="M87" s="7"/>
      <c r="N87" s="8"/>
      <c r="O87" s="9"/>
      <c r="P87" s="6"/>
      <c r="Q87" s="6"/>
      <c r="S87" s="6"/>
      <c r="T87" s="7"/>
    </row>
    <row r="88" spans="1:20" ht="12" customHeight="1">
      <c r="A88" s="11"/>
      <c r="B88" s="12"/>
      <c r="C88" s="13"/>
      <c r="F88" s="14"/>
      <c r="J88" s="15"/>
      <c r="K88" s="10"/>
      <c r="L88" s="7"/>
      <c r="M88" s="7"/>
      <c r="N88" s="8"/>
      <c r="O88" s="9"/>
      <c r="P88" s="6"/>
      <c r="Q88" s="6"/>
      <c r="S88" s="6"/>
      <c r="T88" s="7"/>
    </row>
    <row r="89" spans="1:20" ht="12" customHeight="1">
      <c r="A89" s="11"/>
      <c r="B89" s="12"/>
      <c r="C89" s="13"/>
      <c r="F89" s="14"/>
      <c r="J89" s="15"/>
      <c r="K89" s="10"/>
      <c r="L89" s="7"/>
      <c r="M89" s="7"/>
      <c r="N89" s="8"/>
      <c r="O89" s="9"/>
      <c r="P89" s="6"/>
      <c r="Q89" s="6"/>
      <c r="S89" s="6"/>
      <c r="T89" s="7"/>
    </row>
    <row r="90" spans="1:20" ht="12" customHeight="1">
      <c r="A90" s="11"/>
      <c r="B90" s="12"/>
      <c r="C90" s="13"/>
      <c r="F90" s="14"/>
      <c r="J90" s="15"/>
      <c r="K90" s="10"/>
      <c r="L90" s="7"/>
      <c r="M90" s="7"/>
      <c r="N90" s="8"/>
      <c r="O90" s="9"/>
      <c r="P90" s="6"/>
      <c r="Q90" s="6"/>
      <c r="S90" s="6"/>
      <c r="T90" s="7"/>
    </row>
    <row r="91" spans="1:20" ht="12" customHeight="1">
      <c r="A91" s="11"/>
      <c r="B91" s="12"/>
      <c r="C91" s="13"/>
      <c r="F91" s="14"/>
      <c r="J91" s="15"/>
      <c r="K91" s="10"/>
      <c r="L91" s="7"/>
      <c r="M91" s="7"/>
      <c r="N91" s="8"/>
      <c r="O91" s="9"/>
      <c r="P91" s="6"/>
      <c r="Q91" s="6"/>
      <c r="S91" s="6"/>
      <c r="T91" s="7"/>
    </row>
    <row r="92" spans="1:20" ht="12" customHeight="1">
      <c r="A92" s="11"/>
      <c r="B92" s="12"/>
      <c r="C92" s="13"/>
      <c r="F92" s="14"/>
      <c r="J92" s="15"/>
      <c r="K92" s="10"/>
      <c r="L92" s="7"/>
      <c r="M92" s="7"/>
      <c r="N92" s="8"/>
      <c r="O92" s="9"/>
      <c r="P92" s="6"/>
      <c r="Q92" s="6"/>
      <c r="S92" s="6"/>
      <c r="T92" s="6"/>
    </row>
    <row r="93" spans="1:20" ht="12" customHeight="1">
      <c r="A93" s="11"/>
      <c r="B93" s="12"/>
      <c r="C93" s="13"/>
      <c r="F93" s="14"/>
      <c r="J93" s="15"/>
      <c r="K93" s="10"/>
      <c r="L93" s="7"/>
      <c r="M93" s="7"/>
      <c r="N93" s="8"/>
      <c r="O93" s="9"/>
      <c r="P93" s="6"/>
      <c r="Q93" s="6"/>
      <c r="S93" s="6"/>
      <c r="T93" s="6"/>
    </row>
    <row r="94" spans="1:20" ht="12" customHeight="1">
      <c r="A94" s="11"/>
      <c r="B94" s="12"/>
      <c r="C94" s="13"/>
      <c r="F94" s="14"/>
      <c r="J94" s="15"/>
      <c r="K94" s="10"/>
      <c r="L94" s="7"/>
      <c r="M94" s="7"/>
      <c r="N94" s="8"/>
      <c r="O94" s="9"/>
      <c r="P94" s="6"/>
      <c r="Q94" s="6"/>
      <c r="S94" s="6"/>
      <c r="T94" s="6"/>
    </row>
    <row r="95" spans="1:20" ht="12" customHeight="1">
      <c r="A95" s="11"/>
      <c r="B95" s="12"/>
      <c r="C95" s="13"/>
      <c r="F95" s="14"/>
      <c r="J95" s="15"/>
      <c r="K95" s="10"/>
      <c r="L95" s="7"/>
      <c r="M95" s="7"/>
      <c r="N95" s="8"/>
      <c r="O95" s="9"/>
      <c r="P95" s="6"/>
      <c r="Q95" s="6"/>
      <c r="S95" s="6"/>
      <c r="T95" s="7"/>
    </row>
    <row r="96" spans="1:20" ht="12" customHeight="1">
      <c r="A96" s="11"/>
      <c r="B96" s="12"/>
      <c r="C96" s="13"/>
      <c r="F96" s="14"/>
      <c r="J96" s="15"/>
      <c r="K96" s="10"/>
      <c r="L96" s="7"/>
      <c r="M96" s="7"/>
      <c r="N96" s="8"/>
      <c r="O96" s="9"/>
      <c r="P96" s="6"/>
      <c r="Q96" s="6"/>
      <c r="S96" s="6"/>
      <c r="T96" s="6"/>
    </row>
    <row r="97" spans="1:20" ht="12" customHeight="1">
      <c r="A97" s="11"/>
      <c r="B97" s="12"/>
      <c r="C97" s="13"/>
      <c r="F97" s="14"/>
      <c r="J97" s="15"/>
      <c r="K97" s="10"/>
      <c r="L97" s="7"/>
      <c r="M97" s="7"/>
      <c r="N97" s="8"/>
      <c r="O97" s="9"/>
      <c r="P97" s="6"/>
      <c r="Q97" s="6"/>
      <c r="S97" s="6"/>
      <c r="T97" s="6"/>
    </row>
    <row r="98" spans="1:20" ht="12" customHeight="1">
      <c r="A98" s="11"/>
      <c r="B98" s="12"/>
      <c r="C98" s="13"/>
      <c r="F98" s="14"/>
      <c r="J98" s="15"/>
      <c r="K98" s="10"/>
      <c r="L98" s="7"/>
      <c r="M98" s="7"/>
      <c r="N98" s="8"/>
      <c r="O98" s="9"/>
      <c r="P98" s="6"/>
      <c r="Q98" s="6"/>
      <c r="S98" s="6"/>
      <c r="T98" s="7"/>
    </row>
    <row r="99" spans="1:20" ht="12" customHeight="1">
      <c r="A99" s="11"/>
      <c r="B99" s="12"/>
      <c r="C99" s="13"/>
      <c r="F99" s="14"/>
      <c r="J99" s="15"/>
      <c r="K99" s="10"/>
      <c r="L99" s="7"/>
      <c r="M99" s="7"/>
      <c r="N99" s="8"/>
      <c r="O99" s="9"/>
      <c r="P99" s="6"/>
      <c r="Q99" s="6"/>
      <c r="S99" s="6"/>
      <c r="T99" s="7"/>
    </row>
    <row r="100" spans="1:20" ht="12" customHeight="1">
      <c r="A100" s="11"/>
      <c r="B100" s="12"/>
      <c r="C100" s="13"/>
      <c r="F100" s="14"/>
      <c r="J100" s="15"/>
      <c r="K100" s="10"/>
      <c r="L100" s="7"/>
      <c r="M100" s="7"/>
      <c r="N100" s="8"/>
      <c r="O100" s="9"/>
      <c r="P100" s="6"/>
      <c r="Q100" s="6"/>
      <c r="S100" s="6"/>
      <c r="T100" s="7"/>
    </row>
    <row r="101" spans="1:20" ht="12" customHeight="1">
      <c r="A101" s="11"/>
      <c r="B101" s="12"/>
      <c r="C101" s="13"/>
      <c r="F101" s="14"/>
      <c r="J101" s="15"/>
      <c r="K101" s="10"/>
      <c r="L101" s="7"/>
      <c r="M101" s="7"/>
      <c r="N101" s="8"/>
      <c r="O101" s="9"/>
      <c r="P101" s="6"/>
      <c r="Q101" s="6"/>
      <c r="S101" s="6"/>
      <c r="T101" s="7"/>
    </row>
    <row r="102" spans="1:20" ht="12" customHeight="1">
      <c r="A102" s="11"/>
      <c r="B102" s="12"/>
      <c r="C102" s="13"/>
      <c r="F102" s="14"/>
      <c r="J102" s="15"/>
      <c r="K102" s="10"/>
      <c r="L102" s="7"/>
      <c r="M102" s="7"/>
      <c r="N102" s="8"/>
      <c r="O102" s="9"/>
      <c r="P102" s="6"/>
      <c r="Q102" s="6"/>
      <c r="S102" s="6"/>
      <c r="T102" s="7"/>
    </row>
    <row r="103" spans="1:20" ht="12" customHeight="1">
      <c r="A103" s="11"/>
      <c r="B103" s="12"/>
      <c r="C103" s="13"/>
      <c r="F103" s="14"/>
      <c r="J103" s="15"/>
      <c r="K103" s="10"/>
      <c r="L103" s="7"/>
      <c r="M103" s="7"/>
      <c r="N103" s="8"/>
      <c r="O103" s="9"/>
      <c r="P103" s="6"/>
      <c r="Q103" s="6"/>
      <c r="S103" s="6"/>
      <c r="T103" s="7"/>
    </row>
    <row r="104" spans="1:20" ht="12" customHeight="1">
      <c r="A104" s="11"/>
      <c r="B104" s="12"/>
      <c r="C104" s="13"/>
      <c r="F104" s="14"/>
      <c r="J104" s="15"/>
      <c r="K104" s="10"/>
      <c r="L104" s="7"/>
      <c r="M104" s="7"/>
      <c r="N104" s="8"/>
      <c r="O104" s="9"/>
      <c r="P104" s="6"/>
      <c r="Q104" s="6"/>
      <c r="S104" s="6"/>
      <c r="T104" s="7"/>
    </row>
    <row r="105" spans="1:20" ht="12" customHeight="1">
      <c r="A105" s="11"/>
      <c r="B105" s="12"/>
      <c r="C105" s="13"/>
      <c r="F105" s="14"/>
      <c r="J105" s="15"/>
      <c r="K105" s="10"/>
      <c r="L105" s="7"/>
      <c r="M105" s="7"/>
      <c r="N105" s="8"/>
      <c r="O105" s="9"/>
      <c r="P105" s="6"/>
      <c r="Q105" s="6"/>
      <c r="S105" s="6"/>
      <c r="T105" s="7"/>
    </row>
    <row r="106" spans="1:20" ht="12" customHeight="1">
      <c r="A106" s="11"/>
      <c r="B106" s="12"/>
      <c r="C106" s="13"/>
      <c r="F106" s="14"/>
      <c r="J106" s="15"/>
      <c r="K106" s="10"/>
      <c r="L106" s="7"/>
      <c r="M106" s="7"/>
      <c r="N106" s="8"/>
      <c r="O106" s="9"/>
      <c r="P106" s="6"/>
      <c r="Q106" s="6"/>
      <c r="S106" s="6"/>
      <c r="T106" s="7"/>
    </row>
    <row r="107" spans="1:20" ht="12" customHeight="1">
      <c r="A107" s="11"/>
      <c r="B107" s="12"/>
      <c r="C107" s="13"/>
      <c r="F107" s="14"/>
      <c r="J107" s="15"/>
      <c r="K107" s="10"/>
      <c r="L107" s="7"/>
      <c r="M107" s="7"/>
      <c r="N107" s="8"/>
      <c r="O107" s="9"/>
      <c r="P107" s="6"/>
      <c r="Q107" s="6"/>
      <c r="S107" s="6"/>
      <c r="T107" s="7"/>
    </row>
    <row r="108" spans="1:20" ht="12" customHeight="1">
      <c r="A108" s="11"/>
      <c r="B108" s="12"/>
      <c r="C108" s="13"/>
      <c r="F108" s="14"/>
      <c r="J108" s="15"/>
      <c r="K108" s="10"/>
      <c r="L108" s="7"/>
      <c r="M108" s="7"/>
      <c r="N108" s="8"/>
      <c r="O108" s="9"/>
      <c r="P108" s="6"/>
      <c r="Q108" s="6"/>
      <c r="S108" s="6"/>
      <c r="T108" s="6"/>
    </row>
    <row r="109" spans="1:20" ht="12" customHeight="1">
      <c r="A109" s="11"/>
      <c r="B109" s="12"/>
      <c r="C109" s="13"/>
      <c r="F109" s="14"/>
      <c r="J109" s="15"/>
      <c r="K109" s="10"/>
      <c r="L109" s="7"/>
      <c r="M109" s="7"/>
      <c r="N109" s="8"/>
      <c r="O109" s="9"/>
      <c r="P109" s="6"/>
      <c r="Q109" s="6"/>
      <c r="S109" s="6"/>
      <c r="T109" s="7"/>
    </row>
    <row r="110" spans="1:20" ht="12" customHeight="1">
      <c r="A110" s="11"/>
      <c r="B110" s="12"/>
      <c r="C110" s="13"/>
      <c r="F110" s="14"/>
      <c r="J110" s="15"/>
      <c r="K110" s="10"/>
      <c r="L110" s="7"/>
      <c r="M110" s="7"/>
      <c r="N110" s="8"/>
      <c r="O110" s="9"/>
      <c r="P110" s="6"/>
      <c r="Q110" s="6"/>
      <c r="S110" s="6"/>
      <c r="T110" s="7"/>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2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2019-09-11T14:15:27Z</dcterms:modified>
</cp:coreProperties>
</file>