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<sst xmlns="http://schemas.openxmlformats.org/spreadsheetml/2006/main" count="460" uniqueCount="305">
  <si>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</si>
  <si>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</si>
  <si>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</si>
  <si>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</si>
  <si>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</si>
  <si>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</si>
  <si>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</si>
  <si>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</si>
  <si>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</si>
  <si>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</si>
  <si>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</si>
  <si>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</si>
  <si>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</si>
  <si>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</si>
  <si>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</si>
  <si>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</si>
  <si>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</si>
  <si>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</si>
  <si>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</si>
  <si>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</si>
  <si>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</si>
  <si>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</si>
  <si>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</si>
  <si>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</si>
  <si>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</si>
  <si>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</si>
  <si>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</si>
  <si>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</si>
  <si>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</si>
  <si>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</si>
  <si>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</si>
  <si>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</si>
  <si>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</si>
  <si>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</si>
  <si>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网络技术</t>
  </si>
  <si>
    <t>高职高专教材</t>
  </si>
  <si>
    <t>社科/人文</t>
  </si>
  <si>
    <t>292</t>
  </si>
  <si>
    <t>32开</t>
  </si>
  <si>
    <t>艺术</t>
  </si>
  <si>
    <t>272</t>
  </si>
  <si>
    <t>通信与网络</t>
  </si>
  <si>
    <t>编程语言</t>
  </si>
  <si>
    <t>阿里巴巴商学院</t>
  </si>
  <si>
    <t>本书可作为各类院校电子商务及相关专业的教材，更是网络创业者和 电子商务从业人员的必备参考用书。</t>
  </si>
  <si>
    <t>F713.365.2</t>
  </si>
  <si>
    <t>192</t>
  </si>
  <si>
    <t>184</t>
  </si>
  <si>
    <t>252</t>
  </si>
  <si>
    <t>396</t>
  </si>
  <si>
    <t>图形图像</t>
  </si>
  <si>
    <t>龙飞 等</t>
  </si>
  <si>
    <t>F272.7</t>
  </si>
  <si>
    <t>TP181</t>
  </si>
  <si>
    <t>TP316.85</t>
  </si>
  <si>
    <t>TP311.132.3</t>
  </si>
  <si>
    <t>256</t>
  </si>
  <si>
    <t>336</t>
  </si>
  <si>
    <t>392</t>
  </si>
  <si>
    <t>240</t>
  </si>
  <si>
    <t>156</t>
  </si>
  <si>
    <t>280</t>
  </si>
  <si>
    <t>312</t>
  </si>
  <si>
    <t>8开</t>
  </si>
  <si>
    <t>不露背锁线装</t>
  </si>
  <si>
    <t>网络应用</t>
  </si>
  <si>
    <t>数据库</t>
  </si>
  <si>
    <t>机械/仪器仪表</t>
  </si>
  <si>
    <t>操作系统</t>
  </si>
  <si>
    <t>少儿</t>
  </si>
  <si>
    <t>市场营销</t>
  </si>
  <si>
    <t>全能活动运营——从零开始搭建能力模型</t>
  </si>
  <si>
    <t>跨境电商运营实务：跨境营销、物流与多平台实践</t>
  </si>
  <si>
    <t>电商数据分析与数据化营销</t>
  </si>
  <si>
    <t>社交电商：裂变式增长</t>
  </si>
  <si>
    <t>项目集管理标准（第四版）</t>
  </si>
  <si>
    <t>华为大学：用优秀的人培养更优秀的人</t>
  </si>
  <si>
    <t>智造：用大数据思维实现智能企业</t>
  </si>
  <si>
    <t>啊哈编程星球：一本书入门Python和C++</t>
  </si>
  <si>
    <t>信息流广告实战：今日头条、百度、腾讯三大平台全解析</t>
  </si>
  <si>
    <t>数据分析与量化投资——基于SAS的应用</t>
  </si>
  <si>
    <t>深度学习模型及应用详解</t>
  </si>
  <si>
    <t>MongoDB从入门到商业实战</t>
  </si>
  <si>
    <t>全栈技能修炼：使用Angular和Spring Boot 打造全栈应用</t>
  </si>
  <si>
    <t>区块链DAPP开发入门、代码实现、场景应用</t>
  </si>
  <si>
    <t>程序员的三门课：技术精进、架构修炼、管理探秘</t>
  </si>
  <si>
    <t>密码算法应用实践</t>
  </si>
  <si>
    <t>Hadoop大数据实战权威指南（第2版）</t>
  </si>
  <si>
    <t>ABB工业机器人实用配置指南</t>
  </si>
  <si>
    <t>Adobe XD界面设计与原型制作教程（全彩）</t>
  </si>
  <si>
    <t>细说Linux基础知识（第2版）</t>
  </si>
  <si>
    <t>一千零一只蚂蚁</t>
  </si>
  <si>
    <t>精英思维课：成功从改变思维模式开始</t>
  </si>
  <si>
    <t>冷读术（白金珍藏版）</t>
  </si>
  <si>
    <t>梦幻水彩绘：少女心手绘插画入门技法（全彩）</t>
  </si>
  <si>
    <t>新媒体文案一册通（双色）</t>
  </si>
  <si>
    <t>产品思维：创新设计的六条法则（全彩）</t>
  </si>
  <si>
    <t>数字逻辑与数字系统（第5版）实验教程</t>
  </si>
  <si>
    <t>InDesign CC版式创意设计基础教程</t>
  </si>
  <si>
    <t>模拟电路与数字电路（第4版）</t>
  </si>
  <si>
    <t>财务报表分析</t>
  </si>
  <si>
    <t>数字信号处理原理及应用</t>
  </si>
  <si>
    <t>差异化营销：跳出价格战的无效陷阱</t>
  </si>
  <si>
    <t>沙铉皓（sky）</t>
  </si>
  <si>
    <t>贺关武</t>
  </si>
  <si>
    <t>Project Management Institute（项目管理协会）；（美）Project Management Institute（项目管理协会）</t>
  </si>
  <si>
    <t>孙科柳</t>
  </si>
  <si>
    <t>张靖笙</t>
  </si>
  <si>
    <t>啊哈磊</t>
  </si>
  <si>
    <t>罗丹</t>
  </si>
  <si>
    <t>林煜恩</t>
  </si>
  <si>
    <t>张若非 等</t>
  </si>
  <si>
    <t>张雯杰</t>
  </si>
  <si>
    <t>王芃</t>
  </si>
  <si>
    <t>李万胜</t>
  </si>
  <si>
    <t>于君泽 等</t>
  </si>
  <si>
    <t>文仲慧 等</t>
  </si>
  <si>
    <t>黄东军</t>
  </si>
  <si>
    <t>上海ABB工程有限公司</t>
  </si>
  <si>
    <t>文家齐</t>
  </si>
  <si>
    <t>尚硅谷IT教育</t>
  </si>
  <si>
    <t>张昕；（法）乔安娜·雷萨克</t>
  </si>
  <si>
    <t>欧阳智美；（日）山元贤治</t>
  </si>
  <si>
    <t>石真语</t>
  </si>
  <si>
    <t>饲猫小Yuan</t>
  </si>
  <si>
    <t>张印帅</t>
  </si>
  <si>
    <t>马学文 等</t>
  </si>
  <si>
    <t>钟星翔</t>
  </si>
  <si>
    <t>寇戈</t>
  </si>
  <si>
    <t>陶红</t>
  </si>
  <si>
    <t>陈友兴 等</t>
  </si>
  <si>
    <t>李·B.萨尔茨 （Lee B. Salz）</t>
  </si>
  <si>
    <t>本书针对1-3年互联网活动运营岗位从业者</t>
  </si>
  <si>
    <t>本书适合广大的互联网创业者、面临转型的传统企业主、电商从业者、微商卖家、个人自媒体，以及爱好网络社交的广大用户。</t>
  </si>
  <si>
    <t>项目管理相关人员、企业中高层管理人员</t>
  </si>
  <si>
    <t>本书可作为学习型组织建设、内训师培养、培训课程体系搭建的参考用书，也可以作为人力资源工作者、企业大学管理者的学习用书。</t>
  </si>
  <si>
    <t>本书适合对运用互联网大数据对企业或工厂进行变革的相关人员，如企业老板、管理者，特别是负责企业信息化建设和转型的负责人、岗位人员和信息协助人员等，也可作为制造业相关专业的辅导教材。</t>
  </si>
  <si>
    <t>对编程感兴趣的青少年</t>
  </si>
  <si>
    <t>书中对每个知识点都进行了深入浅出的讲解，结合大量、多样的新颖案例，以及账户操作实战技巧，解决各类营销问题。本书不仅是入门人员获得高薪的参考宝典，更是企业提升销量、降低成本的实用手册。</t>
  </si>
  <si>
    <t>常需要进行数据分析并且提出报告的工作人员，经常要进行投资策略分析的投资分析师、投资经理，以及在校大学生。</t>
  </si>
  <si>
    <t>深度学习相关的工程技术开发人员</t>
  </si>
  <si>
    <t>从零学MongoDB，并希望可以在企业中真正应用的读者</t>
  </si>
  <si>
    <t>具备 Angular 和 Java 基础的读者。</t>
  </si>
  <si>
    <t>区块链学习人员 智能合约设计人员 ERP设计人员 电子商务全流程设计人员</t>
  </si>
  <si>
    <t>本书适用于即将或者正在从事IT相关开发工作，却不知如何提升自己，希望通过适当的学习方法精进技术的初级程序员；也适用于具备一定架构设计经验，想进一步系统化提升架构设计能力的中级程序员；以及有一定技术积累，想从事技术管理却不知如何着手的高级程序员。</t>
  </si>
  <si>
    <t>本书适合从事信息安全专业的人士阅读，也可供相关专业的师生作为教学参考书。</t>
  </si>
  <si>
    <t>本书适合初学者入门和进阶，也适合专业开发人员参考，本书特别适合自学；可作为专业院校教材、开发者自学、培训、实验室用教材。</t>
  </si>
  <si>
    <t>读者群：工业自动化团队，现场工程师，大专院校有一定自动化基础的人。</t>
  </si>
  <si>
    <t>设计师、产品经理、互联网从业人员。</t>
  </si>
  <si>
    <t>Linux运维工程师、网络工程师、使用UNIX/Linux平台开发的程序员，大学计算机相关专业的学生等</t>
  </si>
  <si>
    <t>3-6岁幼儿</t>
  </si>
  <si>
    <t>青年学生、初入职场人士及有志于做出改变、提高工作效率的读者</t>
  </si>
  <si>
    <t>本书适用于需要改善人际关系、婚恋关系、职场关系、商业合作关系等人士阅读。</t>
  </si>
  <si>
    <t>绘画爱好者、水彩爱好者、手账爱好者。</t>
  </si>
  <si>
    <t>新媒体从业人员</t>
  </si>
  <si>
    <t>工业设计师、产品设计师、工业设计相关专业学生。</t>
  </si>
  <si>
    <t>本书可作为高等学校计算机、电子、自动化、电气等相关专业的实验教材，也可作为学生参加各类电子设计竞赛、进行毕业设计等的参考用书。</t>
  </si>
  <si>
    <t>本书可作为高等院校数字媒体、产品设计、平面设计、印刷与包装等专业版式设计课程的教材，也可供对InDesign 感兴趣的人员参考阅读。</t>
  </si>
  <si>
    <t>高等学校非电类学生的教材</t>
  </si>
  <si>
    <t>高职高专学生及相关从业人员</t>
  </si>
  <si>
    <t>本书适合普通高等院校信息类相关专业本科生及研究生，也可作为相关工程技术人员的自学参考书</t>
  </si>
  <si>
    <t>市场营销人员</t>
  </si>
  <si>
    <t>中国互联网行业已经进入了下半场，依靠流量红利取得增长的时代已经结束，创新和创造渐渐成为互联网下半场的第一生产力。同时，互联网行业也不再是一个独立的行业了。互联网已经成为一种重新激活和改造传统行业的有效手段，并正在快速渗入一切与用户产生关联的行业。随之而来的是，越来越多的行业会需要一种关键型人才——可以通过多种线上手段（如创意营销、裂变传播、用户运营等）实现业绩突破的活动运营。 本书在此背景下撰写而成，内容包括硬技能（项目管理能力、策划能力、运营能力、产品能力）、软技能（产品思维和商业化思维、解决问题的能力、与人协作的能力、关于效率的能力、业务敏感性）、创造力（审美力、文理综合思维、更多创造力）三个部分，旨在帮助待入门、初级、中高级活动运营进行完整的能力模型搭建，帮助读者在新的互联网时代做好准备，以强大的综合能力创造更多价值，抓住更好的机遇。</t>
  </si>
  <si>
    <t>“电商精英系列教程”自从2011年问世以来，随着电子商务大潮在国内的兴起，成为全国范围内颇具影响力的电子商务系列教程，是几代电商人和院校学员学习的“绿色记忆”。2016年，电子工业出版社推出丛书升级版本：“新电商精英系列教程”。这两套丛书累计销售100 多万册，并且两次荣获电子工业出版社最佳品牌奖。 2019年，“新电商精英系列教程”升级版问世！本套书均配有PPT课件，由阿里巴巴商学院召集多位优秀电商讲师和电商领域的专家学者编写，吸取了旧版丛书的经验，对于主流电子商务知识进行了更加细致、合理的规划设计，更符合新时期读者的知识需求。除升级原有的《网店客服》《网店美工》《网店推广》《数据化营销》《电商运营》五本书外，还新增了《内容营销：图文、短视频与直播运营》《跨境电商运营实务：跨境营销、物流与多平台实践》两本书。 《跨境电商运营实务：跨境营销、物流与多平台实践》内容涵盖跨境电商绪论、速卖通、亚马逊、Wish、eBay 四大主流跨境电商平台的运营实务、跨境电商新兴平台、跨境物流、跨境收款、知识产权。本书可作为各类院校电子商务及相关专业的教材，也可作为网络创业者和电子商务从业人员的参考用书。</t>
  </si>
  <si>
    <t>“电商精英系列教程”自从2011年问世以来，随着电子商务大潮在国内的兴起，成为全国范围内颇具影响力的电子商务系列教程，是几代电商人和院校学员学习的“绿色记忆”。2016年，电子工业出版社推出丛书升级版本“新电商精英系列教程”。这两套丛书累计销售100多万册，并且两次荣获电子工业出版社最佳品牌奖。 2019年，“新电商精英系列教程”升级版问世！本套书均配有PPT课件，由阿里巴巴商学院召集多位优秀电商讲师和电商领域的专家学者编写，吸取了旧版丛书的经验，对于主流电子商务知识进行了更加细致、合理的规划设计，更符合新时期读者的知识需求。除升级原有的《网店客服》《网店美工》《网店推广》《数据化营销》《电商运营》五本书外，还新增了《内容营销：图文、短视频与直播运营》《跨境电商运营实务：跨境营销、物流与多平台实践》两本书。 《电商数据分析与数据化营销》主要介绍了在主流电子商务环境下网店营销推广的知识。本书涵盖了数据化营销的概念和价值、市场数据分析、市场竞争数据分析、市场人群数据分析等内容。 本书可作为各类院校电子商务专业及相关专业的教材，也可作为网络创业者和电子商务从业人员的参考用书。</t>
  </si>
  <si>
    <t>2019年，一个互联网产品的用户数量的增长不再是阶梯式增长，而是利用社交平台从0到1万、从1万直接到1000万的裂变式爆发增长。本书探讨社交电商，从思维、技能、成长到社交电商化裂变、电商社交化重塑，有运营策略和操作技巧，解析最新社交电商爆发式增长案例，每一节内容都配有一张思维导图帮助大家加深记忆。一步步教会大家在面对10亿社交用户时，如何利用社交平台以低成本实现爆发式裂变增长用户数量。</t>
  </si>
  <si>
    <t>组织启动项目集来帮助其实现目标，并为组织的相关方提供最大的收益。由PMI出版的《项目集管理标准》（第四版）便是用来帮助项目集经理找到实现组织目标及驱动组织成功的最好方法的资源。本标准提供了对项目集管理的详细解读，可推动各种项目管理群组之间的高质、高效沟通与协调；有助于评估同一项目集下连接多个项目的各种因素，并且提供这些项目之间的最佳资源分配方案；是《项目管理知识体系指南》（PMBOK指南）（第六版）所提供知识的扩展和补充。</t>
  </si>
  <si>
    <t>本书为读者打开了一扇全方位认识华为人才培养体系的窗口，从培训理念与定位、培训组织与职责、多样化的培训方式、新员工转身计划、职业成长解决方案、管理干部的培养与使用、继任管理与人才转身、业务发展与人才需求、营造组织学习氛围9个方面，对华为大学的运营与人才培养实践进行了深入浅出的解读。</t>
  </si>
  <si>
    <t>本书从第四次工业革命智能化大趋势的角度，分析了企业如何用大数据向智能企业转型升级的必然方向，揭示了工业物联网、工业大数据、数字孪生等实现智能工厂的关键技术和部署战略，给出了可以结合各企业实际生产经营情况融合落地的战略路径，激发各企业家勇于自我革命的勇气，正确面对新工业革命带来的战略机遇与风险挑战，处理好长期发展和短期维持的利益平衡关系。</t>
  </si>
  <si>
    <t>欢迎来到“啊哈编程星球”。这本书是面向中小学生的编程入门书籍。在这里，你将使用循环结构解救被困的人工智能小女孩，使用条件判断躲避邪恶反派的陷阱，使用函数和递归逃离迷宫，还要学习各种逻辑和算法与数据黑客们并肩作战。本书不但包含同名游戏化编程学习软件《啊哈编程星球》中所有关卡的思路讲解及通关代码，在每章结尾还有关于学习内容的总结。 通过跌宕起伏的剧情、生动有趣的故事和风趣幽默的语言，你便能轻松入门Python和C++语言编程。</t>
  </si>
  <si>
    <t>本书是一本专业的信息流推广营销工具书，作者用其丰富的实战经验，将多年工作技巧以及所碰到的问题进行整理。系统讲解了在移动互联时代，信息流推广与移动搜索推广实战策略。从账户搭建、到数据分析、再到内容优化，内容与时俱进。书中对每一个知识点都进行了深入浅出的讲解，结合大量、多样的新颖案例，涉及大量账户操作实战技巧，解决各类营销问题。本书不仅是入门人员获得高薪的参考宝典，更是企业提升销量、降低成本的实用手册。</t>
  </si>
  <si>
    <t>本书内容基于SAS EG平台，采用项目管理的过程流方式，介绍数据分析及量化投资策略。书中提供了作者编写的autoexec命令文件，可以让SAS在运行时就自带实用的宏语句，读者不需要编写复杂的语句，只要按照书中的指导步骤，就可以轻松地完成数据分析，对投资策略效果进行检验，并且可以将所有的数据表格结果输出到Word文件中。</t>
  </si>
  <si>
    <t>本书作者都是微软人工智能及研究院的研究人员和应用科学家，具有深厚的机器学习背景，在一线针对产品需求和支持的场景进行了大量的深度学习模型及算法的研究和开发，在模型设计、训练、评估、部署、推理优化等模型开发全生命周期积累了丰富的经验。本书面向的读者是希望学习和运用深度学习模型到具体应用场景的企业工程师、科研院所的学生和科研人员。读者学习本书的目的是了解深度学习模型和算法基础后，重点应用和实践并快速部署在自己的工作领域，同时取得落地成果。本书分为4 个部分，共13 章。其中第1 部分（第1～2 章）简要介绍了深度学习的现状、概念和实现工具。第2 部分（第3～5 章）以具体的实际应用展示基于深度学习技术进行工程实践和开发的流程和技巧。第3 部分（第6～12 章）介绍了学术界和工业界最新的高阶深度学习模型的实现和应用。第4 部分（第13章）介绍了深度学习领域的一些前沿研究方向并对深度学习的未来发展进行展望。</t>
  </si>
  <si>
    <t>——-使用Python访问与操作MongoDB——-使用node.js访问与操作MongoDB——-实时数据的处理与分析——-跨区域数据中心建置</t>
  </si>
  <si>
    <t>本书涉及很多平台、框架和类库等，主要有前端使用的Angular，后端使用的Spring Boot框架、Spring Security安全框架，数据库涉及MongoDB、Elasticsearch和Redis。此外，还会学习函数式编程、响应式编程（RxJS）、Redux等理念，Swagger、JaVers等工具及Rest、WebSocket、微服务等概念。一本书是无法深入这些技术细节的，这也不是本书的目标。希望通过本书，可以帮助读者开启一扇门，真正掌握这些让人眼花缭乱的编程语言、框架、平台、IDE等技术背后的编程思想。</t>
  </si>
  <si>
    <t>本书以DAPP的原理和具体实现为主线索，通过对这些知识的讲解，使读者对DAPP系统开发有更全面的认识，同时把区块链公链的相关知识融合进来，使得读者不仅能够设计和实现DAPP系统，还能大体理解DAPP的相关知识。本书分为7章。第1章简单介绍了区块链的基础知识，通过一个简单的智能合约的代码，让读者对区块链有更直观的认识；第2章讲解了各类集成开发环境的搭建，尤其是MetaMask插件，用户需要通过此插件连接以太坊主网后才能使用DAPP系统；第3章讲解了Solidity编译及部署到公链之后的数据表达和函数调用方式；第4章介绍了ABI接口的技术细节；第5章和第6章以案例的方式介绍了DAPP开发的细节；第7章讲解了DAPP潜在的风险。希望本书能为广大系统开发者和投资者提供一些帮助。</t>
  </si>
  <si>
    <t>我们都有一个共同的梦想——成为更棒的程序员，但是如何做？如何学习和精进自己的技术？如何做业务分析和架构设计？如何做技术管理？本书就广大程序员都很关注的问题提供一些思路和方法。本书内容分为三大篇：第1篇介绍程序员的技能成长路径，介绍如何通过学习来加速成长，并讲解非常重要的业务分析和设计知识；第2篇详细介绍了架构修炼中的必备架构思维模式、架构设计过程，还通过真实案例剖析了架构设计的核心要素及关注点，以及如何通过架构设计来把控质量和风险；第3篇总结了做技术管理的诀窍，揭秘如何从准备做技术管理到实现自我管理再到实现团队管理。本书适用于即将或者正在从事IT相关开发工作，却不知如何提升自己，希望通过适当的学习方法精进技术的初级程序员；也适用于具备一定架构设计经验，想进一步系统化提升架构设计能力的中级程序员；以及有一定技术积累，想从事技术管理却不知如何着手的高级程序员。</t>
  </si>
  <si>
    <t>信息安全对密码提出了越来越高的要求。作为密码学重要组成部分的密码体制，近十几年来取得了长足的发展。本书根据密码的加密原理，分为4章，即分组密码、Hash函数、序列密码、P1363公钥标准简介，通过图表的方式对每种加密算法的原理进行了展示，并给出了部分加密算法的伪代码，具有很强的实用性。</t>
  </si>
  <si>
    <t>基于"深入分析组件原理、充分展示搭建过程、详细指导应用开发”的理念，以最新版Hadoop及其生态组件为对象，采用理论与应用高度融合的方法，介绍大数据的概念、技术、方法、应用、以及项目开发。全书分为三篇，第一篇为大数据的基本概念和技术综述，第二篇为平台搭建与基本应用，内容设计Linux、HDFS、MapReduce、Yarn、Hive、HBase、Sqoop、Kafka、Spark、Phoenix等；第三篇为数据处理与项目开发，综合运用各类组件进行实际数据处理，包括交互式应用、决策、推荐算法、销售数据分析系统等。</t>
  </si>
  <si>
    <t>本书就ABB工业机器人实际应用中的典型问题做实例讲解，以ABB工业机器人RobotWare6以上版本为例，内容主要包括机器人校准原理、各类工业总线配置、机器人外轴联动配置、输送链跟踪、SafeMove2配置和ABB工业机器人常见故障及原因分析等。</t>
  </si>
  <si>
    <t>本书基于Adobe XD 2019 中文版，全面系统地介绍XD 的基本操作方法和界面设计技巧。书中包括界面设计的基础知识、XD 的简介和安装方法、工具的使用、对象的创建和编辑、资源管理、图层管理、重复网格、响应式调整、导出到After Effects、XD 格式文件转为PSD 格式文件、生成在线链接、标注、切图、交互式原型、语音触发、自动制作动画、实时预览、常用插件及与第三方软件协作等内容，使读者能够熟悉并掌握XD 的功能和界面设计基础。本书内容在多个实战案例的基础上，增加移动端、小程序、网页等多个商业案例解析，并适当穿插有一些技术专题知识，使读者可以快速上手，掌握软件功能和界面设计思路，提升界面设计能力。本书包含XD 当前版本的全部基础知识点，通过目录可以清晰地查看并找到需要的知识点。本书提供的学习资源中包含所有案例的视频文件、实例源文件及素材文件。本书可作为XD 自学人员的参考用书使用，也可作为相关机构的培训教材使用。</t>
  </si>
  <si>
    <t>本书详细讲解了Linux系统的特点和各个发行版本，并提供了学习建议内容，包括：使用虚拟机构建Linux学习环境、常用Linux工具软件的使用、无人值守安装及网络安装；Linux服务器在生产环境中的管理建议；Linux常用命令；文本编辑器Vim的使用与进阶技巧；Linux源码包与二进制包的安装、软件包部署的建议；Linux用户和用户组的管理命令；Linux的权限管理、访问控制列表、系统特殊权限和文件属性权限、管理员授权；Linux文件系统介绍、文件系统管理常用命令、系统分区规划与操作等。本书适合基于Linux平台进行服务部署、运维及开发的技术人员，以及大学计算机相关专业的学生使用，也可以作为学习云计算的入门书籍。</t>
  </si>
  <si>
    <t>蚁穴中?，大家忙忙碌碌。为了寻找食物?，一群蚂蚁离开了家，?开始了大自然中的探险。快点跟着它们，让我们一起去发现各种奇妙的植物，有趣的动物，形形色色的昆虫，五颜六色的蘑菇… …一次不同寻常的旅行，一次对大自然的顶礼膜拜?!</t>
  </si>
  <si>
    <t>苹果公司日本分公司前CEO山元贤治，凭其与乔布斯、库克及埃里森等人共事，并在外资企业打拼30多年的从业经验，对即将步入社会的年轻人倾囊相授，总结了在多变的未来世界里应对变化、做出改变、高效工作的40条职场黄金法则。作者从东方文化和世界级标准的差异出发，在东西对比中，极具针对性地为即将步入社会的青年学生、希望成为取得职场晋升的公司员工，以及谋求职业转型的“初心”追求者，提供了一系列实际有效的思考方式和行为准则，引导其跟上世界潮流，在时代变化和职场发展的“新必然”中找到属于自己的路径，拥有驰骋职场、拥抱世界的竞争资本。</t>
  </si>
  <si>
    <t>本书通过冷读术的真相、开启冷读系统、瞬间赢得信任、顺利启动交谈话题、内向和外向人的交流技巧等章节内容逐次解读了冷读术的奥秘以及运用方法，同时在本书的最后一章，集成了在人际关往中最为关键的9种冷读语言模式。读者只要学会这门技术并熟练运用它，就可以在见面瞬间说中不曾听说也不曾谋面的人的现在、过去和未来，轻易打开对方的心扉，瞬间获得对方的信任。</t>
  </si>
  <si>
    <t>本书为一本少女心入门级水彩教程，还超值赠送线稿，配合教学视频，带领水彩新手感受水彩画的乐趣所在。作者通过水彩演绎生活中充满少女感的小物件、小场景，希望能激发读者的少女心，更加热爱用水彩绘出不同的人生。</t>
  </si>
  <si>
    <t>如何写出阅读量10万 的文案，新媒体人员需要什么思维？粉丝思维、平台思维，缺一不可！本书引用新媒体时代的精彩案例，阐释分享、个性化、接地气的文案创作技巧，内容涉及标题、产品关键词、故事写作、长文案撰写、广告心理学、传播路径等。</t>
  </si>
  <si>
    <t>本书主要讲解作者在多年产品设计工作中积累的6条创意公式，帮助读者获得更多设计灵感。本书共分为7个章节，前6章为创意公式讲解，包括“问题+方法”“1+1＞2”“产品A特征替换产品B特征”“产品X限定条件”“扩展功能+既有物品”和“主题到意向到故事”。每个公式都通过大量的经典设计案例进行讲解分析，使读者能够一起思考，激发读者创意与兴趣。第7章为综合案例，详细讲解如何利用本书公式完成一个设计的过程，使读者进一步了解这些创意公式在实际中的应用。</t>
  </si>
  <si>
    <t>本书是普通高等教育“十一五”国家级规划教材、国家精品课程教材和国家电工电子教学基地教材《数字逻辑与数字系统》（第5版）（书号：ISBN 978-7-121-32537-3）的配套实验教程。本书在编写过程中参照了教育部电子电气基础课程教学指导分委会修订的课程教学基本要求。编写本书遵循的原则是，适应当前对人才的需要，强化工程实践训练，培养学生的创新意识和提高学生的综合素质。本书内容分为5章，第1章为实验要求与规范，第2章为实验常用仪器的使用，第3章为Multisim 14仿真软件简介，第4章为基础实验，第5章为综合设计实验。本书可作为高等学校计算机、电子、自动化、电气等相关专业的实验教材，也可作为学生参加各类电子设计竞赛、进行毕业设计等的参考用书。</t>
  </si>
  <si>
    <t>InDesign软件是功能强大、使用范围广泛的页面设计和版面应用软件，用于制作、印前检查和发布用于印刷和数字媒体出版的精美文档，具备制作海报、书籍、数字杂志、电子书、交互式 PDF 等内容所需的功能。本书采用了最新版本InDesign CC，安排合理知识点，目的是提升学生的岗位技能竞争力；结构清晰明确，通过"理论知识+实战案例”结合的模式循序渐进，由浅入深，重点突出，一目了然，方便初学者和有一定基础的读者更有效地掌握重点和难点；内容丰富，全面、详细地讲解了InDesign CC产品的功能，又增加了学习者进行实践训练的机会，将学到知识点能快速应用到实践训练中。本书共分为10章，在内容上包含了在平时工作中所用到的InDesign的大部分工具和命令，包括InDesign CC的基础知识、文字的基础应用和高级应用、图形对象绘制、应用框架和图像对象、色彩管理、页面设置、表格、数字出版、打印与输出等。结构上采用基础知识加小案例结合的形式，通过小案例的制作对章节所学基础知识加以巩固。</t>
  </si>
  <si>
    <t>本书为普通高等教育“十一五”国家级规划教材，2009年普通高等教育国家精品教材，2013年入选“十二五”江苏省高等学校重点教材（编号2013-1-094），2017年入选“十三五”江苏省高等学校重点教材（编号2017-1-070）。本书主要介绍模拟电路和数字电路相关基本概念和基本计算，全书内容分为五个部分，共14章。第一部分为第1章绪论，介绍电子电路相关基本概念；第二部分为模拟电路，包括第2~7章，内容为：半导体器件基础、放大电路基础、放大电路中的反馈、集成运算放大器、正弦波振荡电路和直流稳压电源；第三部分为数字电路，包括第8~13章，内容为：数字逻辑基础、组合逻辑电路、时序逻辑电路引论、时序逻辑电路的分析与设计、存储器和可编程逻辑器件及脉冲信号的产生与整形；第四部分是第14章，内容为电子电路应用举例；第五部分为附录A~F，内容包括：半导体分立元件和集成电路型号命名方法、半导体器件产品说明书举例、电子电路教学常用EDA软件简介、集成电路基础知识、常见电子电路术语中英文对照和部分习题参考答案。本书注重基本概念、基本原理与基本计算的介绍，力求叙述简明扼要，通俗易懂，图形符号均采用了新国标，可以作为高等学校非电类各专业、电气信息类计算机专业及其他相近专业的电子技术基础教材，也可供有关工程技术人员参考。</t>
  </si>
  <si>
    <t>“财务报表分析”是会计专业的一门必修课程，本书以资产负债表、利润表、现金流量表、所有者权益变动表四大会计报表的资料进行企业偿债能力、盈利能力、营运能力、企业自身发展能力及综合能力分析及评价，使学生掌握利用会计报表所提供的信息，提高会计报表分析的实际应用技能，对企业的财务状况、经营成果、现金流量及其发展趋势和面临的风险等方面做出分析、判断和评价，并在此基础上撰写分析报告，对企业的财务管理和财务决策提出建议，养成严谨的态度和求真务实的职业精神。全书共分为九个项目，包括总论；项目分析；结构分析、偿债能力分析；盈利能力和营运能力分析、获现能力分析；发展能力分析、财务报表附注信息分析；财务报表综合分析。本书配有智慧学习平台，将教学视频、动画演示、在线实操、实时测评等教学资源和教材紧密结合起来，为课堂教学提供了强有力的补充，使教师易教、学生易学。本书既可以作为职业院校会计专业相关课程的教学用书，也可供相关从业人员参考使用。</t>
  </si>
  <si>
    <t>数字信号处理是高等院校电子信息工程、电子信息科学与技术、通信工程、自动化、生物医学工程、测控技术与仪器、电子科学与技术、计算机科学与技术等专业的一门重要的专业基础课程。随着信息时代的发展，数字信号处理理论与技术日益完善，已成为一门重要的学科与技术领域，其应用领域日益扩大，几乎遍及各个工程技术领域。本书主要包括离散时间信号与系统的基本理论、快速傅里叶变换、数字滤波器的结构理论与设计方法、特殊滤波器的设计、有限字长效应及多抽样率转换等内容。</t>
  </si>
  <si>
    <t>19条营销策略只做一件事：差异化自己，成交不可能的生意。
基于"您如何销售，而不仅仅是您销售什么，使您与众不同”这一基本原则，洞悉产品的差异化，洞悉人性的差异化，作者提出了19个易于实现的方法，帮助销售人员赢得交易，同时保护利润率。这些概念适用于任何行业的任何销售人员。本书分为两个部分，“销售什么”和“如何销售”。
这些策略以通俗易懂的故事形式呈现，并能迅速付诸实施。会帮助你分析与买家互动的每一个阶段。你会学到如何通过输出价值来挑起对方的购买欲望，如何在自己的业务中找到与众不同的闪光点，以及精准定位营销策略的独门绝技。本书将帮助营销相关人员明辨自身的真正不同之处，在买卖双方互动的每一个阶段，都展现你的差异化。</t>
  </si>
  <si>
    <t>F713.365.1</t>
  </si>
  <si>
    <t>F713.36</t>
  </si>
  <si>
    <t>F224.5-65</t>
  </si>
  <si>
    <t>F632.765.3</t>
  </si>
  <si>
    <t>TP311.561；TP312.8</t>
  </si>
  <si>
    <t>F713.852</t>
  </si>
  <si>
    <t>C819</t>
  </si>
  <si>
    <t>TP393.092.2</t>
  </si>
  <si>
    <t>F713.361.3；TP311.1</t>
  </si>
  <si>
    <t>TP311.1</t>
  </si>
  <si>
    <t>TN918.1</t>
  </si>
  <si>
    <t>TP274-62</t>
  </si>
  <si>
    <t>TP242.2</t>
  </si>
  <si>
    <t>Q969.554.2-49</t>
  </si>
  <si>
    <t>F272</t>
  </si>
  <si>
    <t>①C912.1-49</t>
  </si>
  <si>
    <t>J215</t>
  </si>
  <si>
    <t>G206.2</t>
  </si>
  <si>
    <t>TB472</t>
  </si>
  <si>
    <t>TP302.2-33</t>
  </si>
  <si>
    <t>TS803.23</t>
  </si>
  <si>
    <t>TN710.4；TN79</t>
  </si>
  <si>
    <t>F231.5</t>
  </si>
  <si>
    <t>TN911.72</t>
  </si>
  <si>
    <t>F713</t>
  </si>
  <si>
    <t>224</t>
  </si>
  <si>
    <t>176</t>
  </si>
  <si>
    <t>196</t>
  </si>
  <si>
    <t>232</t>
  </si>
  <si>
    <t>328</t>
  </si>
  <si>
    <t>248</t>
  </si>
  <si>
    <t>276</t>
  </si>
  <si>
    <t>412</t>
  </si>
  <si>
    <t>508</t>
  </si>
  <si>
    <t>296</t>
  </si>
  <si>
    <t>320</t>
  </si>
  <si>
    <t>32</t>
  </si>
  <si>
    <t>268</t>
  </si>
  <si>
    <t>300</t>
  </si>
  <si>
    <t>188</t>
  </si>
  <si>
    <t>24开</t>
  </si>
  <si>
    <t>平塑勒衬</t>
  </si>
  <si>
    <t>平塑勒单衬</t>
  </si>
  <si>
    <t>纸面精装</t>
  </si>
  <si>
    <t>平装勒单衬</t>
  </si>
  <si>
    <t>平塑勒腰单衬</t>
  </si>
  <si>
    <t>精装</t>
  </si>
  <si>
    <t>网络营销－研究</t>
  </si>
  <si>
    <t>电子商务－运营管理－
教材</t>
  </si>
  <si>
    <t>电子商务－数据处理－
教材;网络营销－数据处理－教材</t>
  </si>
  <si>
    <t>网络营销</t>
  </si>
  <si>
    <t>项目管理</t>
  </si>
  <si>
    <t>经济管理·企业管理·人力资源管理</t>
  </si>
  <si>
    <t>①计算机应用－
企业管理</t>
  </si>
  <si>
    <t>软件工具－程序设计;
C++语言－程序设计</t>
  </si>
  <si>
    <t>网络广告</t>
  </si>
  <si>
    <t>统计分析－应用软件</t>
  </si>
  <si>
    <t>机器学习－研究</t>
  </si>
  <si>
    <t>关系数据库系统</t>
  </si>
  <si>
    <t>网页制作工具－程序设
计</t>
  </si>
  <si>
    <t>电子商务－支付方式－
程序设计</t>
  </si>
  <si>
    <t>程序设计</t>
  </si>
  <si>
    <t>密码算法</t>
  </si>
  <si>
    <t>Hadoop</t>
  </si>
  <si>
    <t>ABB、工业机器人</t>
  </si>
  <si>
    <t>计算机-图形图像</t>
  </si>
  <si>
    <t>①Linux操作系统
－基本知识</t>
  </si>
  <si>
    <t>蚂蚁；昆虫；植物；食物链</t>
  </si>
  <si>
    <t>思维  职场</t>
  </si>
  <si>
    <t>艺术-绘画</t>
  </si>
  <si>
    <t>艺术-创意及应用</t>
  </si>
  <si>
    <t>艺术-设计</t>
  </si>
  <si>
    <t>①模拟电路－高等学校－教材②数字电路－高等学校－教材</t>
  </si>
  <si>
    <t>①数字信号处理－高等学
校－教材</t>
  </si>
  <si>
    <t>差异化 营销 价格战 销售策略</t>
  </si>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</sst>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4">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9"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topLeftCell="F1" workbookViewId="0">
      <selection activeCell="F1" sqref="A1:XFD1048576"/>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7"/>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6" t="s">
        <v>2</v>
      </c>
      <c r="M1" s="6"/>
      <c r="N1" s="3" t="s">
        <v>0</v>
      </c>
      <c r="O1" s="3" t="s">
        <v>31</v>
      </c>
      <c r="P1" s="3" t="s">
        <v>3</v>
      </c>
      <c r="Q1" s="3" t="s">
        <v>32</v>
      </c>
      <c r="R1" s="3" t="s">
        <v>4</v>
      </c>
      <c r="S1" s="7" t="s">
        <v>4</v>
      </c>
      <c r="T1" s="3" t="s">
        <v>4</v>
      </c>
      <c r="U1" s="3" t="s">
        <v>4</v>
      </c>
      <c r="V1" s="3" t="s">
        <v>4</v>
      </c>
      <c r="W1" s="7"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269</v>
      </c>
      <c r="Q2" s="3" t="s">
        <v>19</v>
      </c>
      <c r="R2" s="3" t="s">
        <v>20</v>
      </c>
      <c r="S2" s="7" t="s">
        <v>21</v>
      </c>
      <c r="T2" s="3" t="s">
        <v>22</v>
      </c>
      <c r="U2" s="3" t="s">
        <v>23</v>
      </c>
      <c r="V2" s="3" t="s">
        <v>24</v>
      </c>
      <c r="W2" s="7" t="s">
        <v>270</v>
      </c>
    </row>
    <row r="3" spans="1:23" ht="12" customHeight="1">
      <c r="A3" s="8" t="s">
        <v>25</v>
      </c>
      <c r="B3" s="9">
        <v>9787121373374</v>
      </c>
      <c r="C3" s="10" t="s">
        <v>71</v>
      </c>
      <c r="F3" s="11" t="s">
        <v>103</v>
      </c>
      <c r="H3" s="3" t="s">
        <v>271</v>
      </c>
      <c r="I3" s="3" t="s">
        <v>272</v>
      </c>
      <c r="J3" s="12">
        <v>43709</v>
      </c>
      <c r="K3" s="13">
        <v>79</v>
      </c>
      <c r="L3" s="10" t="s">
        <v>132</v>
      </c>
      <c r="M3" s="10" t="s">
        <v>162</v>
      </c>
      <c r="N3" s="11" t="s">
        <v>45</v>
      </c>
      <c r="O3" s="14" t="s">
        <v>40</v>
      </c>
      <c r="P3" s="8" t="s">
        <v>27</v>
      </c>
      <c r="Q3" s="8" t="s">
        <v>235</v>
      </c>
      <c r="S3" s="8">
        <v>1</v>
      </c>
      <c r="T3" s="8" t="s">
        <v>241</v>
      </c>
      <c r="W3" s="3" t="s">
        <v>273</v>
      </c>
    </row>
    <row r="4" spans="1:23" ht="12" customHeight="1">
      <c r="A4" s="8" t="s">
        <v>25</v>
      </c>
      <c r="B4" s="9">
        <v>9787121366154</v>
      </c>
      <c r="C4" s="10" t="s">
        <v>72</v>
      </c>
      <c r="F4" s="11" t="s">
        <v>43</v>
      </c>
      <c r="H4" s="3" t="s">
        <v>274</v>
      </c>
      <c r="I4" s="3" t="s">
        <v>275</v>
      </c>
      <c r="J4" s="12">
        <v>43709</v>
      </c>
      <c r="K4" s="13">
        <v>79</v>
      </c>
      <c r="L4" s="10" t="s">
        <v>44</v>
      </c>
      <c r="M4" s="10" t="s">
        <v>163</v>
      </c>
      <c r="N4" s="11" t="s">
        <v>194</v>
      </c>
      <c r="O4" s="14" t="s">
        <v>57</v>
      </c>
      <c r="P4" s="8" t="s">
        <v>27</v>
      </c>
      <c r="Q4" s="8" t="s">
        <v>29</v>
      </c>
      <c r="S4" s="8">
        <v>1</v>
      </c>
      <c r="T4" s="8" t="s">
        <v>242</v>
      </c>
      <c r="W4" s="3" t="s">
        <v>276</v>
      </c>
    </row>
    <row r="5" spans="1:23" ht="12" customHeight="1">
      <c r="A5" s="8" t="s">
        <v>25</v>
      </c>
      <c r="B5" s="9">
        <v>9787121366130</v>
      </c>
      <c r="C5" s="10" t="s">
        <v>73</v>
      </c>
      <c r="F5" s="11" t="s">
        <v>43</v>
      </c>
      <c r="H5" s="3" t="s">
        <v>277</v>
      </c>
      <c r="I5" s="3" t="s">
        <v>278</v>
      </c>
      <c r="J5" s="12">
        <v>43709</v>
      </c>
      <c r="K5" s="13">
        <v>79</v>
      </c>
      <c r="L5" s="10" t="s">
        <v>44</v>
      </c>
      <c r="M5" s="10" t="s">
        <v>164</v>
      </c>
      <c r="N5" s="11" t="s">
        <v>195</v>
      </c>
      <c r="O5" s="14" t="s">
        <v>219</v>
      </c>
      <c r="P5" s="8" t="s">
        <v>27</v>
      </c>
      <c r="Q5" s="8" t="s">
        <v>29</v>
      </c>
      <c r="S5" s="8">
        <v>1</v>
      </c>
      <c r="T5" s="8" t="s">
        <v>243</v>
      </c>
      <c r="W5" s="3" t="s">
        <v>276</v>
      </c>
    </row>
    <row r="6" spans="1:23" ht="12" customHeight="1">
      <c r="A6" s="8" t="s">
        <v>25</v>
      </c>
      <c r="B6" s="9">
        <v>9787121373145</v>
      </c>
      <c r="C6" s="10" t="s">
        <v>74</v>
      </c>
      <c r="F6" s="11" t="s">
        <v>104</v>
      </c>
      <c r="H6" s="3" t="s">
        <v>279</v>
      </c>
      <c r="I6" s="3" t="s">
        <v>280</v>
      </c>
      <c r="J6" s="12">
        <v>43739</v>
      </c>
      <c r="K6" s="13">
        <v>49</v>
      </c>
      <c r="L6" s="10" t="s">
        <v>133</v>
      </c>
      <c r="M6" s="10" t="s">
        <v>165</v>
      </c>
      <c r="N6" s="11" t="s">
        <v>45</v>
      </c>
      <c r="O6" s="14" t="s">
        <v>220</v>
      </c>
      <c r="P6" s="8" t="s">
        <v>27</v>
      </c>
      <c r="Q6" s="8" t="s">
        <v>29</v>
      </c>
      <c r="S6" s="8">
        <v>1</v>
      </c>
      <c r="T6" s="8" t="s">
        <v>244</v>
      </c>
      <c r="W6" s="3" t="s">
        <v>276</v>
      </c>
    </row>
    <row r="7" spans="1:23" ht="12" customHeight="1">
      <c r="A7" s="8" t="s">
        <v>25</v>
      </c>
      <c r="B7" s="9">
        <v>9787121372018</v>
      </c>
      <c r="C7" s="10" t="s">
        <v>75</v>
      </c>
      <c r="F7" s="11" t="s">
        <v>105</v>
      </c>
      <c r="H7" s="3" t="s">
        <v>277</v>
      </c>
      <c r="I7" s="3" t="s">
        <v>278</v>
      </c>
      <c r="J7" s="12">
        <v>43709</v>
      </c>
      <c r="K7" s="13">
        <v>108</v>
      </c>
      <c r="L7" s="10" t="s">
        <v>134</v>
      </c>
      <c r="M7" s="10" t="s">
        <v>166</v>
      </c>
      <c r="N7" s="11" t="s">
        <v>196</v>
      </c>
      <c r="O7" s="14" t="s">
        <v>221</v>
      </c>
      <c r="P7" s="8" t="s">
        <v>27</v>
      </c>
      <c r="Q7" s="8" t="s">
        <v>28</v>
      </c>
      <c r="S7" s="8">
        <v>4</v>
      </c>
      <c r="T7" s="8" t="s">
        <v>245</v>
      </c>
      <c r="W7" s="3" t="s">
        <v>273</v>
      </c>
    </row>
    <row r="8" spans="1:23" ht="12" customHeight="1">
      <c r="A8" s="8" t="s">
        <v>25</v>
      </c>
      <c r="B8" s="9">
        <v>9787121356438</v>
      </c>
      <c r="C8" s="10" t="s">
        <v>76</v>
      </c>
      <c r="F8" s="11" t="s">
        <v>106</v>
      </c>
      <c r="H8" s="3" t="s">
        <v>281</v>
      </c>
      <c r="I8" s="3" t="s">
        <v>282</v>
      </c>
      <c r="J8" s="12">
        <v>43724</v>
      </c>
      <c r="K8" s="13">
        <v>55</v>
      </c>
      <c r="L8" s="10" t="s">
        <v>135</v>
      </c>
      <c r="M8" s="10" t="s">
        <v>167</v>
      </c>
      <c r="N8" s="11" t="s">
        <v>197</v>
      </c>
      <c r="O8" s="14" t="s">
        <v>56</v>
      </c>
      <c r="P8" s="8" t="s">
        <v>27</v>
      </c>
      <c r="Q8" s="8" t="s">
        <v>29</v>
      </c>
      <c r="S8" s="8">
        <v>1</v>
      </c>
      <c r="T8" s="8" t="s">
        <v>246</v>
      </c>
      <c r="W8" s="3" t="s">
        <v>276</v>
      </c>
    </row>
    <row r="9" spans="1:23" ht="12" customHeight="1">
      <c r="A9" s="8" t="s">
        <v>25</v>
      </c>
      <c r="B9" s="9">
        <v>9787121372742</v>
      </c>
      <c r="C9" s="10" t="s">
        <v>77</v>
      </c>
      <c r="F9" s="11" t="s">
        <v>107</v>
      </c>
      <c r="H9" s="3" t="s">
        <v>283</v>
      </c>
      <c r="I9" s="3" t="s">
        <v>284</v>
      </c>
      <c r="J9" s="12">
        <v>43709</v>
      </c>
      <c r="K9" s="13">
        <v>68</v>
      </c>
      <c r="L9" s="10" t="s">
        <v>136</v>
      </c>
      <c r="M9" s="10" t="s">
        <v>168</v>
      </c>
      <c r="N9" s="11" t="s">
        <v>52</v>
      </c>
      <c r="O9" s="14" t="s">
        <v>222</v>
      </c>
      <c r="P9" s="8" t="s">
        <v>27</v>
      </c>
      <c r="Q9" s="8" t="s">
        <v>29</v>
      </c>
      <c r="S9" s="8">
        <v>1</v>
      </c>
      <c r="T9" s="8" t="s">
        <v>247</v>
      </c>
      <c r="W9" s="3" t="s">
        <v>276</v>
      </c>
    </row>
    <row r="10" spans="1:23" ht="12" customHeight="1">
      <c r="A10" s="8" t="s">
        <v>34</v>
      </c>
      <c r="B10" s="9">
        <v>9787121371691</v>
      </c>
      <c r="C10" s="10" t="s">
        <v>78</v>
      </c>
      <c r="F10" s="11" t="s">
        <v>108</v>
      </c>
      <c r="H10" s="3" t="s">
        <v>285</v>
      </c>
      <c r="I10" s="3" t="s">
        <v>286</v>
      </c>
      <c r="J10" s="12">
        <v>43709</v>
      </c>
      <c r="K10" s="13">
        <v>89</v>
      </c>
      <c r="L10" s="10" t="s">
        <v>137</v>
      </c>
      <c r="M10" s="10" t="s">
        <v>169</v>
      </c>
      <c r="N10" s="11" t="s">
        <v>198</v>
      </c>
      <c r="O10" s="14" t="s">
        <v>57</v>
      </c>
      <c r="P10" s="8" t="s">
        <v>234</v>
      </c>
      <c r="Q10" s="8" t="s">
        <v>29</v>
      </c>
      <c r="S10" s="8">
        <v>1</v>
      </c>
      <c r="T10" s="8" t="s">
        <v>248</v>
      </c>
      <c r="W10" s="3" t="s">
        <v>276</v>
      </c>
    </row>
    <row r="11" spans="1:23" ht="12" customHeight="1">
      <c r="A11" s="8" t="s">
        <v>65</v>
      </c>
      <c r="B11" s="9">
        <v>9787121370892</v>
      </c>
      <c r="C11" s="10" t="s">
        <v>79</v>
      </c>
      <c r="F11" s="11" t="s">
        <v>109</v>
      </c>
      <c r="H11" s="3" t="s">
        <v>277</v>
      </c>
      <c r="I11" s="3" t="s">
        <v>278</v>
      </c>
      <c r="J11" s="12">
        <v>43739</v>
      </c>
      <c r="K11" s="13">
        <v>99</v>
      </c>
      <c r="L11" s="10" t="s">
        <v>138</v>
      </c>
      <c r="M11" s="10" t="s">
        <v>170</v>
      </c>
      <c r="N11" s="11" t="s">
        <v>199</v>
      </c>
      <c r="O11" s="14" t="s">
        <v>223</v>
      </c>
      <c r="P11" s="8" t="s">
        <v>27</v>
      </c>
      <c r="Q11" s="8" t="s">
        <v>236</v>
      </c>
      <c r="S11" s="8">
        <v>1</v>
      </c>
      <c r="T11" s="8" t="s">
        <v>249</v>
      </c>
      <c r="W11" s="3" t="s">
        <v>273</v>
      </c>
    </row>
    <row r="12" spans="1:23" ht="12" customHeight="1">
      <c r="A12" s="8" t="s">
        <v>66</v>
      </c>
      <c r="B12" s="9">
        <v>9787121373206</v>
      </c>
      <c r="C12" s="10" t="s">
        <v>80</v>
      </c>
      <c r="F12" s="11" t="s">
        <v>110</v>
      </c>
      <c r="H12" s="3" t="s">
        <v>287</v>
      </c>
      <c r="I12" s="3" t="s">
        <v>288</v>
      </c>
      <c r="J12" s="12">
        <v>43709</v>
      </c>
      <c r="K12" s="13">
        <v>69</v>
      </c>
      <c r="L12" s="10" t="s">
        <v>139</v>
      </c>
      <c r="M12" s="10" t="s">
        <v>171</v>
      </c>
      <c r="N12" s="11" t="s">
        <v>200</v>
      </c>
      <c r="O12" s="14" t="s">
        <v>224</v>
      </c>
      <c r="P12" s="8" t="s">
        <v>27</v>
      </c>
      <c r="Q12" s="8" t="s">
        <v>29</v>
      </c>
      <c r="S12" s="8">
        <v>1</v>
      </c>
      <c r="T12" s="8" t="s">
        <v>250</v>
      </c>
      <c r="W12" s="3" t="s">
        <v>276</v>
      </c>
    </row>
    <row r="13" spans="1:23" ht="12" customHeight="1">
      <c r="A13" s="8" t="s">
        <v>65</v>
      </c>
      <c r="B13" s="9">
        <v>9787121371264</v>
      </c>
      <c r="C13" s="10" t="s">
        <v>81</v>
      </c>
      <c r="F13" s="11" t="s">
        <v>111</v>
      </c>
      <c r="H13" s="3" t="s">
        <v>277</v>
      </c>
      <c r="I13" s="3" t="s">
        <v>278</v>
      </c>
      <c r="J13" s="12">
        <v>43709</v>
      </c>
      <c r="K13" s="13">
        <v>89</v>
      </c>
      <c r="L13" s="10" t="s">
        <v>140</v>
      </c>
      <c r="M13" s="10" t="s">
        <v>172</v>
      </c>
      <c r="N13" s="11" t="s">
        <v>53</v>
      </c>
      <c r="O13" s="14" t="s">
        <v>225</v>
      </c>
      <c r="P13" s="8" t="s">
        <v>27</v>
      </c>
      <c r="Q13" s="8" t="s">
        <v>236</v>
      </c>
      <c r="S13" s="8">
        <v>1</v>
      </c>
      <c r="T13" s="8" t="s">
        <v>251</v>
      </c>
      <c r="W13" s="3" t="s">
        <v>273</v>
      </c>
    </row>
    <row r="14" spans="1:23" ht="12" customHeight="1">
      <c r="A14" s="8" t="s">
        <v>66</v>
      </c>
      <c r="B14" s="9">
        <v>9787121372247</v>
      </c>
      <c r="C14" s="10" t="s">
        <v>82</v>
      </c>
      <c r="F14" s="11" t="s">
        <v>112</v>
      </c>
      <c r="H14" s="3" t="s">
        <v>289</v>
      </c>
      <c r="I14" s="3" t="s">
        <v>290</v>
      </c>
      <c r="J14" s="12">
        <v>43709</v>
      </c>
      <c r="K14" s="13">
        <v>119</v>
      </c>
      <c r="L14" s="10" t="s">
        <v>141</v>
      </c>
      <c r="M14" s="10" t="s">
        <v>173</v>
      </c>
      <c r="N14" s="11" t="s">
        <v>55</v>
      </c>
      <c r="O14" s="14" t="s">
        <v>226</v>
      </c>
      <c r="P14" s="8" t="s">
        <v>27</v>
      </c>
      <c r="Q14" s="8" t="s">
        <v>236</v>
      </c>
      <c r="S14" s="8">
        <v>1</v>
      </c>
      <c r="T14" s="8" t="s">
        <v>252</v>
      </c>
      <c r="W14" s="3" t="s">
        <v>273</v>
      </c>
    </row>
    <row r="15" spans="1:23" ht="12" customHeight="1">
      <c r="A15" s="8" t="s">
        <v>42</v>
      </c>
      <c r="B15" s="9">
        <v>9787121371837</v>
      </c>
      <c r="C15" s="10" t="s">
        <v>83</v>
      </c>
      <c r="F15" s="11" t="s">
        <v>113</v>
      </c>
      <c r="H15" s="3" t="s">
        <v>291</v>
      </c>
      <c r="I15" s="3" t="s">
        <v>292</v>
      </c>
      <c r="J15" s="12">
        <v>43709</v>
      </c>
      <c r="K15" s="13">
        <v>109</v>
      </c>
      <c r="L15" s="10" t="s">
        <v>142</v>
      </c>
      <c r="M15" s="10" t="s">
        <v>174</v>
      </c>
      <c r="N15" s="11" t="s">
        <v>201</v>
      </c>
      <c r="O15" s="14" t="s">
        <v>227</v>
      </c>
      <c r="P15" s="8" t="s">
        <v>27</v>
      </c>
      <c r="Q15" s="8" t="s">
        <v>29</v>
      </c>
      <c r="S15" s="8">
        <v>1</v>
      </c>
      <c r="T15" s="8" t="s">
        <v>253</v>
      </c>
      <c r="W15" s="3" t="s">
        <v>276</v>
      </c>
    </row>
    <row r="16" spans="1:23" ht="12" customHeight="1">
      <c r="A16" s="8" t="s">
        <v>42</v>
      </c>
      <c r="B16" s="9">
        <v>9787121373756</v>
      </c>
      <c r="C16" s="10" t="s">
        <v>84</v>
      </c>
      <c r="F16" s="11" t="s">
        <v>114</v>
      </c>
      <c r="H16" s="3" t="s">
        <v>293</v>
      </c>
      <c r="I16" s="3" t="s">
        <v>294</v>
      </c>
      <c r="J16" s="12">
        <v>43709</v>
      </c>
      <c r="K16" s="13">
        <v>79</v>
      </c>
      <c r="L16" s="10" t="s">
        <v>143</v>
      </c>
      <c r="M16" s="10" t="s">
        <v>175</v>
      </c>
      <c r="N16" s="11" t="s">
        <v>202</v>
      </c>
      <c r="O16" s="14" t="s">
        <v>59</v>
      </c>
      <c r="P16" s="8" t="s">
        <v>27</v>
      </c>
      <c r="Q16" s="8" t="s">
        <v>29</v>
      </c>
      <c r="S16" s="8">
        <v>1</v>
      </c>
      <c r="T16" s="8" t="s">
        <v>254</v>
      </c>
      <c r="W16" s="3" t="s">
        <v>276</v>
      </c>
    </row>
    <row r="17" spans="1:23" ht="12" customHeight="1">
      <c r="A17" s="8" t="s">
        <v>34</v>
      </c>
      <c r="B17" s="9">
        <v>9787121373770</v>
      </c>
      <c r="C17" s="10" t="s">
        <v>85</v>
      </c>
      <c r="F17" s="11" t="s">
        <v>115</v>
      </c>
      <c r="H17" s="3" t="s">
        <v>277</v>
      </c>
      <c r="I17" s="3" t="s">
        <v>278</v>
      </c>
      <c r="J17" s="12">
        <v>43739</v>
      </c>
      <c r="K17" s="13">
        <v>79</v>
      </c>
      <c r="L17" s="10" t="s">
        <v>144</v>
      </c>
      <c r="M17" s="10" t="s">
        <v>176</v>
      </c>
      <c r="N17" s="11" t="s">
        <v>203</v>
      </c>
      <c r="O17" s="14" t="s">
        <v>228</v>
      </c>
      <c r="P17" s="8" t="s">
        <v>27</v>
      </c>
      <c r="Q17" s="8" t="s">
        <v>29</v>
      </c>
      <c r="S17" s="8">
        <v>1</v>
      </c>
      <c r="T17" s="8" t="s">
        <v>255</v>
      </c>
      <c r="W17" s="3" t="s">
        <v>276</v>
      </c>
    </row>
    <row r="18" spans="1:23" ht="12" customHeight="1">
      <c r="A18" s="8" t="s">
        <v>41</v>
      </c>
      <c r="B18" s="9">
        <v>9787121353901</v>
      </c>
      <c r="C18" s="10" t="s">
        <v>86</v>
      </c>
      <c r="F18" s="11" t="s">
        <v>116</v>
      </c>
      <c r="H18" s="3" t="s">
        <v>277</v>
      </c>
      <c r="I18" s="3" t="s">
        <v>278</v>
      </c>
      <c r="J18" s="12">
        <v>43709</v>
      </c>
      <c r="K18" s="13">
        <v>68</v>
      </c>
      <c r="L18" s="10" t="s">
        <v>145</v>
      </c>
      <c r="M18" s="10" t="s">
        <v>177</v>
      </c>
      <c r="N18" s="11" t="s">
        <v>204</v>
      </c>
      <c r="O18" s="14" t="s">
        <v>48</v>
      </c>
      <c r="P18" s="8" t="s">
        <v>27</v>
      </c>
      <c r="Q18" s="8" t="s">
        <v>28</v>
      </c>
      <c r="S18" s="8">
        <v>1</v>
      </c>
      <c r="T18" s="8" t="s">
        <v>256</v>
      </c>
      <c r="W18" s="3" t="s">
        <v>273</v>
      </c>
    </row>
    <row r="19" spans="1:23" ht="12" customHeight="1">
      <c r="A19" s="8" t="s">
        <v>66</v>
      </c>
      <c r="B19" s="9">
        <v>9787121370335</v>
      </c>
      <c r="C19" s="10" t="s">
        <v>87</v>
      </c>
      <c r="F19" s="11" t="s">
        <v>117</v>
      </c>
      <c r="H19" s="3" t="s">
        <v>295</v>
      </c>
      <c r="I19" s="3" t="s">
        <v>296</v>
      </c>
      <c r="J19" s="12">
        <v>43709</v>
      </c>
      <c r="K19" s="13">
        <v>79</v>
      </c>
      <c r="L19" s="10" t="s">
        <v>146</v>
      </c>
      <c r="M19" s="10" t="s">
        <v>178</v>
      </c>
      <c r="N19" s="11" t="s">
        <v>205</v>
      </c>
      <c r="O19" s="14" t="s">
        <v>229</v>
      </c>
      <c r="P19" s="8" t="s">
        <v>27</v>
      </c>
      <c r="Q19" s="8" t="s">
        <v>29</v>
      </c>
      <c r="S19" s="8">
        <v>2</v>
      </c>
      <c r="T19" s="8" t="s">
        <v>257</v>
      </c>
      <c r="W19" s="3" t="s">
        <v>276</v>
      </c>
    </row>
    <row r="20" spans="1:23" ht="12" customHeight="1">
      <c r="A20" s="8" t="s">
        <v>67</v>
      </c>
      <c r="B20" s="9">
        <v>9787121372155</v>
      </c>
      <c r="C20" s="10" t="s">
        <v>88</v>
      </c>
      <c r="F20" s="11" t="s">
        <v>118</v>
      </c>
      <c r="H20" s="3" t="s">
        <v>277</v>
      </c>
      <c r="I20" s="3" t="s">
        <v>278</v>
      </c>
      <c r="J20" s="12">
        <v>43709</v>
      </c>
      <c r="K20" s="13">
        <v>69</v>
      </c>
      <c r="L20" s="10" t="s">
        <v>147</v>
      </c>
      <c r="M20" s="10" t="s">
        <v>179</v>
      </c>
      <c r="N20" s="11" t="s">
        <v>206</v>
      </c>
      <c r="O20" s="14" t="s">
        <v>37</v>
      </c>
      <c r="P20" s="8" t="s">
        <v>27</v>
      </c>
      <c r="Q20" s="8" t="s">
        <v>28</v>
      </c>
      <c r="S20" s="8">
        <v>1</v>
      </c>
      <c r="T20" s="8" t="s">
        <v>258</v>
      </c>
      <c r="W20" s="3" t="s">
        <v>273</v>
      </c>
    </row>
    <row r="21" spans="1:23" ht="12" customHeight="1">
      <c r="A21" s="8" t="s">
        <v>50</v>
      </c>
      <c r="B21" s="9">
        <v>9787121373077</v>
      </c>
      <c r="C21" s="10" t="s">
        <v>89</v>
      </c>
      <c r="F21" s="11" t="s">
        <v>119</v>
      </c>
      <c r="H21" s="3" t="s">
        <v>297</v>
      </c>
      <c r="I21" s="3" t="s">
        <v>298</v>
      </c>
      <c r="J21" s="12">
        <v>43466</v>
      </c>
      <c r="K21" s="13">
        <v>79</v>
      </c>
      <c r="L21" s="10" t="s">
        <v>148</v>
      </c>
      <c r="M21" s="10" t="s">
        <v>180</v>
      </c>
      <c r="N21" s="11" t="s">
        <v>201</v>
      </c>
      <c r="O21" s="14" t="s">
        <v>59</v>
      </c>
      <c r="P21" s="8" t="s">
        <v>27</v>
      </c>
      <c r="Q21" s="8" t="s">
        <v>28</v>
      </c>
      <c r="S21" s="8">
        <v>1</v>
      </c>
      <c r="T21" s="8" t="s">
        <v>259</v>
      </c>
      <c r="W21" s="3" t="s">
        <v>273</v>
      </c>
    </row>
    <row r="22" spans="1:23" ht="12" customHeight="1">
      <c r="A22" s="8" t="s">
        <v>68</v>
      </c>
      <c r="B22" s="9">
        <v>9787121373978</v>
      </c>
      <c r="C22" s="10" t="s">
        <v>90</v>
      </c>
      <c r="F22" s="11" t="s">
        <v>120</v>
      </c>
      <c r="H22" s="3" t="s">
        <v>291</v>
      </c>
      <c r="I22" s="3" t="s">
        <v>292</v>
      </c>
      <c r="J22" s="12">
        <v>43709</v>
      </c>
      <c r="K22" s="13">
        <v>79</v>
      </c>
      <c r="L22" s="10" t="s">
        <v>149</v>
      </c>
      <c r="M22" s="10" t="s">
        <v>181</v>
      </c>
      <c r="N22" s="11" t="s">
        <v>54</v>
      </c>
      <c r="O22" s="14" t="s">
        <v>62</v>
      </c>
      <c r="P22" s="8" t="s">
        <v>27</v>
      </c>
      <c r="Q22" s="8" t="s">
        <v>29</v>
      </c>
      <c r="S22" s="8">
        <v>2</v>
      </c>
      <c r="T22" s="8" t="s">
        <v>260</v>
      </c>
      <c r="W22" s="3" t="s">
        <v>276</v>
      </c>
    </row>
    <row r="23" spans="1:23" ht="12" customHeight="1">
      <c r="A23" s="8" t="s">
        <v>69</v>
      </c>
      <c r="B23" s="9">
        <v>9787121372445</v>
      </c>
      <c r="C23" s="10" t="s">
        <v>91</v>
      </c>
      <c r="F23" s="11" t="s">
        <v>121</v>
      </c>
      <c r="H23" s="3" t="s">
        <v>277</v>
      </c>
      <c r="I23" s="3" t="s">
        <v>278</v>
      </c>
      <c r="J23" s="12">
        <v>43678</v>
      </c>
      <c r="K23" s="13">
        <v>68</v>
      </c>
      <c r="L23" s="10" t="s">
        <v>150</v>
      </c>
      <c r="M23" s="10" t="s">
        <v>182</v>
      </c>
      <c r="N23" s="11" t="s">
        <v>207</v>
      </c>
      <c r="O23" s="14" t="s">
        <v>230</v>
      </c>
      <c r="P23" s="8" t="s">
        <v>63</v>
      </c>
      <c r="Q23" s="8" t="s">
        <v>237</v>
      </c>
      <c r="S23" s="8">
        <v>1</v>
      </c>
      <c r="T23" s="8" t="s">
        <v>261</v>
      </c>
      <c r="W23" s="3" t="s">
        <v>276</v>
      </c>
    </row>
    <row r="24" spans="1:23" ht="12" customHeight="1">
      <c r="A24" s="8" t="s">
        <v>36</v>
      </c>
      <c r="B24" s="9">
        <v>9787121373800</v>
      </c>
      <c r="C24" s="10" t="s">
        <v>92</v>
      </c>
      <c r="F24" s="11" t="s">
        <v>122</v>
      </c>
      <c r="H24" s="3" t="s">
        <v>277</v>
      </c>
      <c r="I24" s="3" t="s">
        <v>278</v>
      </c>
      <c r="J24" s="12">
        <v>43739</v>
      </c>
      <c r="K24" s="13">
        <v>49</v>
      </c>
      <c r="L24" s="10" t="s">
        <v>151</v>
      </c>
      <c r="M24" s="10" t="s">
        <v>183</v>
      </c>
      <c r="N24" s="11" t="s">
        <v>208</v>
      </c>
      <c r="O24" s="14" t="s">
        <v>46</v>
      </c>
      <c r="P24" s="8" t="s">
        <v>38</v>
      </c>
      <c r="Q24" s="8" t="s">
        <v>29</v>
      </c>
      <c r="S24" s="8">
        <v>1</v>
      </c>
      <c r="T24" s="8" t="s">
        <v>262</v>
      </c>
      <c r="W24" s="3" t="s">
        <v>276</v>
      </c>
    </row>
    <row r="25" spans="1:23" ht="12" customHeight="1">
      <c r="A25" s="8" t="s">
        <v>36</v>
      </c>
      <c r="B25" s="9">
        <v>9787121135484</v>
      </c>
      <c r="C25" s="10" t="s">
        <v>93</v>
      </c>
      <c r="F25" s="11" t="s">
        <v>123</v>
      </c>
      <c r="H25" s="3" t="s">
        <v>299</v>
      </c>
      <c r="I25" s="3" t="s">
        <v>300</v>
      </c>
      <c r="J25" s="12">
        <v>43709</v>
      </c>
      <c r="K25" s="13">
        <v>39.799999999999997</v>
      </c>
      <c r="L25" s="10" t="s">
        <v>152</v>
      </c>
      <c r="M25" s="10" t="s">
        <v>184</v>
      </c>
      <c r="N25" s="11" t="s">
        <v>209</v>
      </c>
      <c r="O25" s="14" t="s">
        <v>219</v>
      </c>
      <c r="P25" s="8" t="s">
        <v>38</v>
      </c>
      <c r="Q25" s="8" t="s">
        <v>238</v>
      </c>
      <c r="S25" s="8">
        <v>1</v>
      </c>
      <c r="T25" s="10" t="s">
        <v>93</v>
      </c>
      <c r="W25" s="3" t="s">
        <v>273</v>
      </c>
    </row>
    <row r="26" spans="1:23" ht="12" customHeight="1">
      <c r="A26" s="8" t="s">
        <v>39</v>
      </c>
      <c r="B26" s="9">
        <v>9787121373480</v>
      </c>
      <c r="C26" s="10" t="s">
        <v>94</v>
      </c>
      <c r="F26" s="11" t="s">
        <v>124</v>
      </c>
      <c r="H26" s="3" t="s">
        <v>291</v>
      </c>
      <c r="I26" s="3" t="s">
        <v>292</v>
      </c>
      <c r="J26" s="12">
        <v>43709</v>
      </c>
      <c r="K26" s="13">
        <v>79.900000000000006</v>
      </c>
      <c r="L26" s="10" t="s">
        <v>153</v>
      </c>
      <c r="M26" s="10" t="s">
        <v>185</v>
      </c>
      <c r="N26" s="11" t="s">
        <v>210</v>
      </c>
      <c r="O26" s="14" t="s">
        <v>47</v>
      </c>
      <c r="P26" s="8" t="s">
        <v>27</v>
      </c>
      <c r="Q26" s="8" t="s">
        <v>64</v>
      </c>
      <c r="S26" s="8">
        <v>1</v>
      </c>
      <c r="T26" s="8" t="s">
        <v>263</v>
      </c>
      <c r="W26" s="3" t="s">
        <v>273</v>
      </c>
    </row>
    <row r="27" spans="1:23" ht="12" customHeight="1">
      <c r="A27" s="8" t="s">
        <v>39</v>
      </c>
      <c r="B27" s="9">
        <v>9787121355288</v>
      </c>
      <c r="C27" s="10" t="s">
        <v>95</v>
      </c>
      <c r="F27" s="11" t="s">
        <v>51</v>
      </c>
      <c r="H27" s="3" t="s">
        <v>291</v>
      </c>
      <c r="I27" s="3" t="s">
        <v>292</v>
      </c>
      <c r="J27" s="12">
        <v>43709</v>
      </c>
      <c r="K27" s="13">
        <v>69.900000000000006</v>
      </c>
      <c r="L27" s="10" t="s">
        <v>154</v>
      </c>
      <c r="M27" s="10" t="s">
        <v>186</v>
      </c>
      <c r="N27" s="11" t="s">
        <v>211</v>
      </c>
      <c r="O27" s="14" t="s">
        <v>61</v>
      </c>
      <c r="P27" s="8" t="s">
        <v>27</v>
      </c>
      <c r="Q27" s="8" t="s">
        <v>28</v>
      </c>
      <c r="S27" s="8">
        <v>1</v>
      </c>
      <c r="T27" s="8" t="s">
        <v>264</v>
      </c>
      <c r="W27" s="3" t="s">
        <v>273</v>
      </c>
    </row>
    <row r="28" spans="1:23" ht="12" customHeight="1">
      <c r="A28" s="8" t="s">
        <v>39</v>
      </c>
      <c r="B28" s="9">
        <v>9787121365874</v>
      </c>
      <c r="C28" s="10" t="s">
        <v>96</v>
      </c>
      <c r="F28" s="11" t="s">
        <v>125</v>
      </c>
      <c r="H28" s="3" t="s">
        <v>301</v>
      </c>
      <c r="I28" s="3" t="s">
        <v>302</v>
      </c>
      <c r="J28" s="12">
        <v>43709</v>
      </c>
      <c r="K28" s="13">
        <v>79</v>
      </c>
      <c r="L28" s="10" t="s">
        <v>155</v>
      </c>
      <c r="M28" s="10" t="s">
        <v>187</v>
      </c>
      <c r="N28" s="11" t="s">
        <v>212</v>
      </c>
      <c r="O28" s="14" t="s">
        <v>231</v>
      </c>
      <c r="P28" s="8" t="s">
        <v>27</v>
      </c>
      <c r="Q28" s="8" t="s">
        <v>239</v>
      </c>
      <c r="S28" s="8">
        <v>1</v>
      </c>
      <c r="T28" s="8" t="s">
        <v>265</v>
      </c>
      <c r="W28" s="3" t="s">
        <v>273</v>
      </c>
    </row>
    <row r="29" spans="1:23" ht="12" customHeight="1">
      <c r="A29" s="8" t="s">
        <v>26</v>
      </c>
      <c r="B29" s="9">
        <v>9787121355011</v>
      </c>
      <c r="C29" s="10" t="s">
        <v>97</v>
      </c>
      <c r="F29" s="11" t="s">
        <v>126</v>
      </c>
      <c r="H29" s="3" t="s">
        <v>291</v>
      </c>
      <c r="I29" s="3" t="s">
        <v>292</v>
      </c>
      <c r="J29" s="12">
        <v>43709</v>
      </c>
      <c r="K29" s="13">
        <v>29.8</v>
      </c>
      <c r="L29" s="10" t="s">
        <v>156</v>
      </c>
      <c r="M29" s="10" t="s">
        <v>188</v>
      </c>
      <c r="N29" s="11" t="s">
        <v>213</v>
      </c>
      <c r="O29" s="14" t="s">
        <v>60</v>
      </c>
      <c r="P29" s="8" t="s">
        <v>27</v>
      </c>
      <c r="Q29" s="8" t="s">
        <v>28</v>
      </c>
      <c r="S29" s="8">
        <v>5</v>
      </c>
      <c r="T29" s="10" t="s">
        <v>97</v>
      </c>
      <c r="W29" s="3" t="s">
        <v>273</v>
      </c>
    </row>
    <row r="30" spans="1:23" ht="12" customHeight="1">
      <c r="A30" s="8" t="s">
        <v>26</v>
      </c>
      <c r="B30" s="9">
        <v>9787121371738</v>
      </c>
      <c r="C30" s="10" t="s">
        <v>98</v>
      </c>
      <c r="F30" s="11" t="s">
        <v>127</v>
      </c>
      <c r="H30" s="3" t="s">
        <v>303</v>
      </c>
      <c r="I30" s="3" t="s">
        <v>304</v>
      </c>
      <c r="J30" s="12">
        <v>43739</v>
      </c>
      <c r="K30" s="13">
        <v>56</v>
      </c>
      <c r="L30" s="10" t="s">
        <v>157</v>
      </c>
      <c r="M30" s="10" t="s">
        <v>189</v>
      </c>
      <c r="N30" s="11" t="s">
        <v>214</v>
      </c>
      <c r="O30" s="14" t="s">
        <v>232</v>
      </c>
      <c r="P30" s="8" t="s">
        <v>27</v>
      </c>
      <c r="Q30" s="8" t="s">
        <v>28</v>
      </c>
      <c r="S30" s="8">
        <v>1</v>
      </c>
      <c r="T30" s="10" t="s">
        <v>98</v>
      </c>
      <c r="W30" s="3" t="s">
        <v>273</v>
      </c>
    </row>
    <row r="31" spans="1:23" ht="12" customHeight="1">
      <c r="A31" s="8" t="s">
        <v>26</v>
      </c>
      <c r="B31" s="9">
        <v>9787121365942</v>
      </c>
      <c r="C31" s="10" t="s">
        <v>99</v>
      </c>
      <c r="F31" s="11" t="s">
        <v>128</v>
      </c>
      <c r="H31" s="3" t="s">
        <v>291</v>
      </c>
      <c r="I31" s="3" t="s">
        <v>292</v>
      </c>
      <c r="J31" s="12">
        <v>43678</v>
      </c>
      <c r="K31" s="13">
        <v>69.900000000000006</v>
      </c>
      <c r="L31" s="10" t="s">
        <v>158</v>
      </c>
      <c r="M31" s="10" t="s">
        <v>190</v>
      </c>
      <c r="N31" s="11" t="s">
        <v>215</v>
      </c>
      <c r="O31" s="14" t="s">
        <v>49</v>
      </c>
      <c r="P31" s="8" t="s">
        <v>27</v>
      </c>
      <c r="Q31" s="8" t="s">
        <v>28</v>
      </c>
      <c r="S31" s="8">
        <v>4</v>
      </c>
      <c r="T31" s="8" t="s">
        <v>266</v>
      </c>
      <c r="W31" s="3" t="s">
        <v>273</v>
      </c>
    </row>
    <row r="32" spans="1:23" ht="12" customHeight="1">
      <c r="A32" s="8" t="s">
        <v>35</v>
      </c>
      <c r="B32" s="9">
        <v>9787121372971</v>
      </c>
      <c r="C32" s="10" t="s">
        <v>100</v>
      </c>
      <c r="F32" s="11" t="s">
        <v>129</v>
      </c>
      <c r="H32" s="3" t="s">
        <v>291</v>
      </c>
      <c r="I32" s="3" t="s">
        <v>292</v>
      </c>
      <c r="J32" s="12">
        <v>43709</v>
      </c>
      <c r="K32" s="13">
        <v>49</v>
      </c>
      <c r="L32" s="10" t="s">
        <v>159</v>
      </c>
      <c r="M32" s="10" t="s">
        <v>191</v>
      </c>
      <c r="N32" s="11" t="s">
        <v>216</v>
      </c>
      <c r="O32" s="14" t="s">
        <v>233</v>
      </c>
      <c r="P32" s="8" t="s">
        <v>27</v>
      </c>
      <c r="Q32" s="8" t="s">
        <v>28</v>
      </c>
      <c r="S32" s="8">
        <v>1</v>
      </c>
      <c r="T32" s="10" t="s">
        <v>100</v>
      </c>
      <c r="W32" s="3" t="s">
        <v>273</v>
      </c>
    </row>
    <row r="33" spans="1:23" ht="12" customHeight="1">
      <c r="A33" s="8" t="s">
        <v>26</v>
      </c>
      <c r="B33" s="9">
        <v>9787121368578</v>
      </c>
      <c r="C33" s="10" t="s">
        <v>101</v>
      </c>
      <c r="F33" s="11" t="s">
        <v>130</v>
      </c>
      <c r="H33" s="3" t="s">
        <v>291</v>
      </c>
      <c r="I33" s="3" t="s">
        <v>292</v>
      </c>
      <c r="J33" s="12">
        <v>43709</v>
      </c>
      <c r="K33" s="13">
        <v>79</v>
      </c>
      <c r="L33" s="10" t="s">
        <v>160</v>
      </c>
      <c r="M33" s="10" t="s">
        <v>192</v>
      </c>
      <c r="N33" s="11" t="s">
        <v>217</v>
      </c>
      <c r="O33" s="14" t="s">
        <v>58</v>
      </c>
      <c r="P33" s="8" t="s">
        <v>27</v>
      </c>
      <c r="Q33" s="8" t="s">
        <v>28</v>
      </c>
      <c r="S33" s="8">
        <v>1</v>
      </c>
      <c r="T33" s="8" t="s">
        <v>267</v>
      </c>
      <c r="W33" s="3" t="s">
        <v>273</v>
      </c>
    </row>
    <row r="34" spans="1:23" ht="12" customHeight="1">
      <c r="A34" s="8" t="s">
        <v>70</v>
      </c>
      <c r="B34" s="9">
        <v>9787121367137</v>
      </c>
      <c r="C34" s="10" t="s">
        <v>102</v>
      </c>
      <c r="F34" s="11" t="s">
        <v>131</v>
      </c>
      <c r="H34" s="3" t="s">
        <v>291</v>
      </c>
      <c r="I34" s="3" t="s">
        <v>292</v>
      </c>
      <c r="J34" s="12">
        <v>43678</v>
      </c>
      <c r="K34" s="13">
        <v>68</v>
      </c>
      <c r="L34" s="10" t="s">
        <v>161</v>
      </c>
      <c r="M34" s="10" t="s">
        <v>193</v>
      </c>
      <c r="N34" s="11" t="s">
        <v>218</v>
      </c>
      <c r="O34" s="14">
        <v>216</v>
      </c>
      <c r="P34" s="8" t="s">
        <v>27</v>
      </c>
      <c r="Q34" s="8" t="s">
        <v>240</v>
      </c>
      <c r="S34" s="8">
        <v>1</v>
      </c>
      <c r="T34" s="8" t="s">
        <v>268</v>
      </c>
      <c r="W34" s="3" t="s">
        <v>273</v>
      </c>
    </row>
    <row r="35" spans="1:23" ht="12" customHeight="1">
      <c r="A35" s="8"/>
      <c r="B35" s="9"/>
      <c r="C35" s="10"/>
      <c r="F35" s="11"/>
      <c r="J35" s="15"/>
      <c r="K35" s="13"/>
      <c r="L35" s="10"/>
      <c r="M35" s="10"/>
      <c r="N35" s="11"/>
      <c r="O35" s="14"/>
      <c r="P35" s="8"/>
      <c r="Q35" s="8"/>
      <c r="S35" s="8"/>
      <c r="T35" s="8"/>
    </row>
    <row r="36" spans="1:23" ht="12" customHeight="1">
      <c r="A36" s="8"/>
      <c r="B36" s="9"/>
      <c r="C36" s="10"/>
      <c r="F36" s="11"/>
      <c r="J36" s="15"/>
      <c r="K36" s="13"/>
      <c r="L36" s="10"/>
      <c r="M36" s="10"/>
      <c r="N36" s="11"/>
      <c r="O36" s="14"/>
      <c r="P36" s="8"/>
      <c r="Q36" s="8"/>
      <c r="S36" s="8"/>
      <c r="T36" s="8"/>
    </row>
    <row r="37" spans="1:23" ht="12" customHeight="1">
      <c r="A37" s="8"/>
      <c r="B37" s="9"/>
      <c r="C37" s="10"/>
      <c r="F37" s="11"/>
      <c r="J37" s="15"/>
      <c r="K37" s="13"/>
      <c r="L37" s="10"/>
      <c r="M37" s="10"/>
      <c r="N37" s="11"/>
      <c r="O37" s="14"/>
      <c r="P37" s="8"/>
      <c r="Q37" s="8"/>
      <c r="S37" s="8"/>
      <c r="T37" s="8"/>
    </row>
    <row r="38" spans="1:23" ht="12" customHeight="1">
      <c r="A38" s="8"/>
      <c r="B38" s="9"/>
      <c r="C38" s="10"/>
      <c r="F38" s="11"/>
      <c r="J38" s="15"/>
      <c r="K38" s="13"/>
      <c r="L38" s="10"/>
      <c r="M38" s="10"/>
      <c r="N38" s="11"/>
      <c r="O38" s="14"/>
      <c r="P38" s="8"/>
      <c r="Q38" s="8"/>
      <c r="S38" s="8"/>
      <c r="T38" s="8"/>
    </row>
    <row r="39" spans="1:23" ht="12" customHeight="1">
      <c r="A39" s="8"/>
      <c r="B39" s="9"/>
      <c r="C39" s="10"/>
      <c r="F39" s="11"/>
      <c r="J39" s="15"/>
      <c r="K39" s="13"/>
      <c r="L39" s="10"/>
      <c r="M39" s="10"/>
      <c r="N39" s="11"/>
      <c r="O39" s="14"/>
      <c r="P39" s="8"/>
      <c r="Q39" s="8"/>
      <c r="S39" s="8"/>
      <c r="T39" s="8"/>
    </row>
    <row r="40" spans="1:23" ht="12" customHeight="1">
      <c r="A40" s="8"/>
      <c r="B40" s="9"/>
      <c r="C40" s="10"/>
      <c r="F40" s="11"/>
      <c r="J40" s="15"/>
      <c r="K40" s="13"/>
      <c r="L40" s="10"/>
      <c r="M40" s="10"/>
      <c r="N40" s="11"/>
      <c r="O40" s="14"/>
      <c r="P40" s="8"/>
      <c r="Q40" s="8"/>
      <c r="S40" s="8"/>
      <c r="T40" s="8"/>
    </row>
    <row r="41" spans="1:23" ht="12" customHeight="1">
      <c r="A41" s="8"/>
      <c r="B41" s="9"/>
      <c r="C41" s="10"/>
      <c r="F41" s="11"/>
      <c r="J41" s="15"/>
      <c r="K41" s="13"/>
      <c r="L41" s="10"/>
      <c r="M41" s="10"/>
      <c r="N41" s="11"/>
      <c r="O41" s="14"/>
      <c r="P41" s="8"/>
      <c r="Q41" s="8"/>
      <c r="S41" s="8"/>
      <c r="T41" s="8"/>
    </row>
    <row r="42" spans="1:23" ht="12" customHeight="1">
      <c r="A42" s="8"/>
      <c r="B42" s="9"/>
      <c r="C42" s="10"/>
      <c r="F42" s="11"/>
      <c r="J42" s="15"/>
      <c r="K42" s="13"/>
      <c r="L42" s="10"/>
      <c r="M42" s="10"/>
      <c r="N42" s="11"/>
      <c r="O42" s="14"/>
      <c r="P42" s="8"/>
      <c r="Q42" s="8"/>
      <c r="S42" s="8"/>
      <c r="T42" s="10"/>
    </row>
    <row r="43" spans="1:23" ht="12" customHeight="1">
      <c r="A43" s="8"/>
      <c r="B43" s="9"/>
      <c r="C43" s="10"/>
      <c r="F43" s="11"/>
      <c r="J43" s="15"/>
      <c r="K43" s="13"/>
      <c r="L43" s="10"/>
      <c r="M43" s="10"/>
      <c r="N43" s="11"/>
      <c r="O43" s="14"/>
      <c r="P43" s="8"/>
      <c r="Q43" s="8"/>
      <c r="S43" s="8"/>
      <c r="T43" s="8"/>
    </row>
    <row r="44" spans="1:23" ht="12" customHeight="1">
      <c r="A44" s="8"/>
      <c r="B44" s="9"/>
      <c r="C44" s="10"/>
      <c r="F44" s="11"/>
      <c r="J44" s="15"/>
      <c r="K44" s="13"/>
      <c r="L44" s="10"/>
      <c r="M44" s="10"/>
      <c r="N44" s="11"/>
      <c r="O44" s="14"/>
      <c r="P44" s="8"/>
      <c r="Q44" s="8"/>
      <c r="S44" s="8"/>
      <c r="T44" s="8"/>
    </row>
    <row r="45" spans="1:23" ht="12" customHeight="1">
      <c r="A45" s="8"/>
      <c r="B45" s="9"/>
      <c r="C45" s="10"/>
      <c r="F45" s="11"/>
      <c r="J45" s="15"/>
      <c r="K45" s="13"/>
      <c r="L45" s="10"/>
      <c r="M45" s="10"/>
      <c r="N45" s="11"/>
      <c r="O45" s="14"/>
      <c r="P45" s="8"/>
      <c r="Q45" s="8"/>
      <c r="S45" s="8"/>
      <c r="T45" s="8"/>
    </row>
    <row r="46" spans="1:23" ht="12" customHeight="1">
      <c r="A46" s="8"/>
      <c r="B46" s="9"/>
      <c r="C46" s="10"/>
      <c r="F46" s="11"/>
      <c r="J46" s="15"/>
      <c r="K46" s="13"/>
      <c r="L46" s="10"/>
      <c r="M46" s="10"/>
      <c r="N46" s="11"/>
      <c r="O46" s="14"/>
      <c r="P46" s="8"/>
      <c r="Q46" s="8"/>
      <c r="S46" s="8"/>
      <c r="T46" s="8"/>
    </row>
    <row r="47" spans="1:23" ht="12" customHeight="1">
      <c r="A47" s="8"/>
      <c r="B47" s="9"/>
      <c r="C47" s="10"/>
      <c r="F47" s="11"/>
      <c r="J47" s="15"/>
      <c r="K47" s="13"/>
      <c r="L47" s="10"/>
      <c r="M47" s="10"/>
      <c r="N47" s="11"/>
      <c r="O47" s="14"/>
      <c r="P47" s="8"/>
      <c r="Q47" s="8"/>
      <c r="S47" s="8"/>
      <c r="T47" s="8"/>
    </row>
    <row r="48" spans="1:23" ht="12" customHeight="1">
      <c r="A48" s="8"/>
      <c r="B48" s="9"/>
      <c r="C48" s="10"/>
      <c r="F48" s="11"/>
      <c r="J48" s="15"/>
      <c r="K48" s="13"/>
      <c r="L48" s="10"/>
      <c r="M48" s="10"/>
      <c r="N48" s="11"/>
      <c r="O48" s="14"/>
      <c r="P48" s="8"/>
      <c r="Q48" s="8"/>
      <c r="S48" s="8"/>
      <c r="T48" s="8"/>
    </row>
    <row r="49" spans="1:20" ht="12" customHeight="1">
      <c r="A49" s="8"/>
      <c r="B49" s="9"/>
      <c r="C49" s="10"/>
      <c r="F49" s="11"/>
      <c r="J49" s="15"/>
      <c r="K49" s="13"/>
      <c r="L49" s="10"/>
      <c r="M49" s="10"/>
      <c r="N49" s="11"/>
      <c r="O49" s="14"/>
      <c r="P49" s="8"/>
      <c r="Q49" s="8"/>
      <c r="S49" s="8"/>
      <c r="T49" s="8"/>
    </row>
    <row r="50" spans="1:20" ht="12" customHeight="1">
      <c r="A50" s="8"/>
      <c r="B50" s="9"/>
      <c r="C50" s="10"/>
      <c r="F50" s="11"/>
      <c r="J50" s="15"/>
      <c r="K50" s="13"/>
      <c r="L50" s="10"/>
      <c r="M50" s="10"/>
      <c r="N50" s="11"/>
      <c r="O50" s="14"/>
      <c r="P50" s="8"/>
      <c r="Q50" s="8"/>
      <c r="S50" s="8"/>
      <c r="T50" s="8"/>
    </row>
    <row r="51" spans="1:20" ht="12" customHeight="1">
      <c r="A51" s="8"/>
      <c r="B51" s="9"/>
      <c r="C51" s="10"/>
      <c r="F51" s="11"/>
      <c r="J51" s="15"/>
      <c r="K51" s="13"/>
      <c r="L51" s="10"/>
      <c r="M51" s="10"/>
      <c r="N51" s="11"/>
      <c r="O51" s="14"/>
      <c r="P51" s="8"/>
      <c r="Q51" s="8"/>
      <c r="S51" s="8"/>
      <c r="T51" s="8"/>
    </row>
    <row r="52" spans="1:20" ht="12" customHeight="1">
      <c r="A52" s="8"/>
      <c r="B52" s="9"/>
      <c r="C52" s="10"/>
      <c r="F52" s="11"/>
      <c r="J52" s="15"/>
      <c r="K52" s="13"/>
      <c r="L52" s="10"/>
      <c r="M52" s="10"/>
      <c r="N52" s="11"/>
      <c r="O52" s="14"/>
      <c r="P52" s="8"/>
      <c r="Q52" s="8"/>
      <c r="S52" s="8"/>
      <c r="T52" s="8"/>
    </row>
    <row r="53" spans="1:20" ht="12" customHeight="1">
      <c r="A53" s="8"/>
      <c r="B53" s="9"/>
      <c r="C53" s="10"/>
      <c r="F53" s="11"/>
      <c r="J53" s="15"/>
      <c r="K53" s="13"/>
      <c r="L53" s="10"/>
      <c r="M53" s="10"/>
      <c r="N53" s="11"/>
      <c r="O53" s="14"/>
      <c r="P53" s="8"/>
      <c r="Q53" s="8"/>
      <c r="S53" s="8"/>
      <c r="T53" s="8"/>
    </row>
    <row r="54" spans="1:20" ht="12" customHeight="1">
      <c r="A54" s="8"/>
      <c r="B54" s="9"/>
      <c r="C54" s="10"/>
      <c r="F54" s="11"/>
      <c r="J54" s="15"/>
      <c r="K54" s="13"/>
      <c r="L54" s="10"/>
      <c r="M54" s="10"/>
      <c r="N54" s="11"/>
      <c r="O54" s="14"/>
      <c r="P54" s="8"/>
      <c r="Q54" s="8"/>
      <c r="S54" s="8"/>
      <c r="T54" s="8"/>
    </row>
    <row r="55" spans="1:20" ht="12" customHeight="1">
      <c r="A55" s="8"/>
      <c r="B55" s="9"/>
      <c r="C55" s="10"/>
      <c r="F55" s="11"/>
      <c r="J55" s="15"/>
      <c r="K55" s="13"/>
      <c r="L55" s="10"/>
      <c r="M55" s="10"/>
      <c r="N55" s="11"/>
      <c r="O55" s="14"/>
      <c r="P55" s="8"/>
      <c r="Q55" s="8"/>
      <c r="S55" s="8"/>
      <c r="T55" s="8"/>
    </row>
    <row r="56" spans="1:20" ht="12" customHeight="1">
      <c r="A56" s="8"/>
      <c r="B56" s="9"/>
      <c r="C56" s="10"/>
      <c r="F56" s="11"/>
      <c r="J56" s="15"/>
      <c r="K56" s="13"/>
      <c r="L56" s="10"/>
      <c r="M56" s="10"/>
      <c r="N56" s="11"/>
      <c r="O56" s="14"/>
      <c r="P56" s="8"/>
      <c r="Q56" s="8"/>
      <c r="S56" s="8"/>
      <c r="T56" s="10"/>
    </row>
    <row r="57" spans="1:20" ht="12" customHeight="1">
      <c r="A57" s="8"/>
      <c r="B57" s="9"/>
      <c r="C57" s="10"/>
      <c r="F57" s="11"/>
      <c r="J57" s="15"/>
      <c r="K57" s="13"/>
      <c r="L57" s="10"/>
      <c r="M57" s="10"/>
      <c r="N57" s="11"/>
      <c r="O57" s="14"/>
      <c r="P57" s="8"/>
      <c r="Q57" s="8"/>
      <c r="S57" s="8"/>
      <c r="T57" s="10"/>
    </row>
    <row r="58" spans="1:20" ht="12" customHeight="1">
      <c r="A58" s="8"/>
      <c r="B58" s="9"/>
      <c r="C58" s="10"/>
      <c r="F58" s="11"/>
      <c r="J58" s="15"/>
      <c r="K58" s="13"/>
      <c r="L58" s="10"/>
      <c r="M58" s="10"/>
      <c r="N58" s="11"/>
      <c r="O58" s="14"/>
      <c r="P58" s="8"/>
      <c r="Q58" s="8"/>
      <c r="S58" s="8"/>
      <c r="T58" s="10"/>
    </row>
    <row r="59" spans="1:20" ht="12" customHeight="1">
      <c r="A59" s="8"/>
      <c r="B59" s="9"/>
      <c r="C59" s="10"/>
      <c r="F59" s="11"/>
      <c r="J59" s="15"/>
      <c r="K59" s="13"/>
      <c r="L59" s="10"/>
      <c r="M59" s="10"/>
      <c r="N59" s="11"/>
      <c r="O59" s="14"/>
      <c r="P59" s="8"/>
      <c r="Q59" s="8"/>
      <c r="S59" s="8"/>
      <c r="T59" s="10"/>
    </row>
    <row r="60" spans="1:20" ht="12" customHeight="1">
      <c r="A60" s="8"/>
      <c r="B60" s="9"/>
      <c r="C60" s="10"/>
      <c r="F60" s="11"/>
      <c r="J60" s="15"/>
      <c r="K60" s="13"/>
      <c r="L60" s="10"/>
      <c r="M60" s="10"/>
      <c r="N60" s="11"/>
      <c r="O60" s="14"/>
      <c r="P60" s="8"/>
      <c r="Q60" s="8"/>
      <c r="S60" s="8"/>
      <c r="T60" s="10"/>
    </row>
    <row r="61" spans="1:20" ht="12" customHeight="1">
      <c r="A61" s="8"/>
      <c r="B61" s="9"/>
      <c r="C61" s="10"/>
      <c r="F61" s="11"/>
      <c r="J61" s="15"/>
      <c r="K61" s="13"/>
      <c r="L61" s="10"/>
      <c r="M61" s="10"/>
      <c r="N61" s="11"/>
      <c r="O61" s="14"/>
      <c r="P61" s="8"/>
      <c r="Q61" s="8"/>
      <c r="S61" s="8"/>
      <c r="T61" s="10"/>
    </row>
    <row r="62" spans="1:20" ht="12" customHeight="1">
      <c r="A62" s="8"/>
      <c r="B62" s="9"/>
      <c r="C62" s="10"/>
      <c r="F62" s="11"/>
      <c r="J62" s="15"/>
      <c r="K62" s="13"/>
      <c r="L62" s="10"/>
      <c r="M62" s="10"/>
      <c r="N62" s="11"/>
      <c r="O62" s="14"/>
      <c r="P62" s="8"/>
      <c r="Q62" s="8"/>
      <c r="S62" s="8"/>
      <c r="T62" s="10"/>
    </row>
    <row r="63" spans="1:20" ht="12" customHeight="1">
      <c r="A63" s="8"/>
      <c r="B63" s="9"/>
      <c r="C63" s="10"/>
      <c r="F63" s="11"/>
      <c r="J63" s="15"/>
      <c r="K63" s="13"/>
      <c r="L63" s="10"/>
      <c r="M63" s="10"/>
      <c r="N63" s="11"/>
      <c r="O63" s="14"/>
      <c r="P63" s="8"/>
      <c r="Q63" s="8"/>
      <c r="S63" s="8"/>
      <c r="T63" s="10"/>
    </row>
    <row r="64" spans="1:20" ht="12" customHeight="1">
      <c r="A64" s="8"/>
      <c r="B64" s="9"/>
      <c r="C64" s="10"/>
      <c r="F64" s="11"/>
      <c r="J64" s="15"/>
      <c r="K64" s="13"/>
      <c r="L64" s="10"/>
      <c r="M64" s="10"/>
      <c r="N64" s="11"/>
      <c r="O64" s="14"/>
      <c r="P64" s="8"/>
      <c r="Q64" s="8"/>
      <c r="S64" s="8"/>
      <c r="T64" s="10"/>
    </row>
    <row r="65" spans="1:20" ht="12" customHeight="1">
      <c r="A65" s="8"/>
      <c r="B65" s="9"/>
      <c r="C65" s="10"/>
      <c r="F65" s="11"/>
      <c r="J65" s="15"/>
      <c r="K65" s="13"/>
      <c r="L65" s="10"/>
      <c r="M65" s="10"/>
      <c r="N65" s="11"/>
      <c r="O65" s="14"/>
      <c r="P65" s="8"/>
      <c r="Q65" s="8"/>
      <c r="S65" s="8"/>
      <c r="T65" s="10"/>
    </row>
    <row r="66" spans="1:20" ht="12" customHeight="1">
      <c r="A66" s="8"/>
      <c r="B66" s="9"/>
      <c r="C66" s="10"/>
      <c r="F66" s="11"/>
      <c r="J66" s="15"/>
      <c r="K66" s="13"/>
      <c r="L66" s="10"/>
      <c r="M66" s="10"/>
      <c r="N66" s="11"/>
      <c r="O66" s="14"/>
      <c r="P66" s="8"/>
      <c r="Q66" s="8"/>
      <c r="S66" s="8"/>
      <c r="T66" s="10"/>
    </row>
    <row r="67" spans="1:20" ht="12" customHeight="1">
      <c r="A67" s="8"/>
      <c r="B67" s="9"/>
      <c r="C67" s="10"/>
      <c r="F67" s="11"/>
      <c r="J67" s="15"/>
      <c r="K67" s="13"/>
      <c r="L67" s="10"/>
      <c r="M67" s="10"/>
      <c r="N67" s="11"/>
      <c r="O67" s="14"/>
      <c r="P67" s="8"/>
      <c r="Q67" s="8"/>
      <c r="S67" s="8"/>
      <c r="T67" s="10"/>
    </row>
    <row r="68" spans="1:20" ht="12" customHeight="1">
      <c r="A68" s="8"/>
      <c r="B68" s="9"/>
      <c r="C68" s="10"/>
      <c r="F68" s="11"/>
      <c r="J68" s="15"/>
      <c r="K68" s="13"/>
      <c r="L68" s="10"/>
      <c r="M68" s="10"/>
      <c r="N68" s="11"/>
      <c r="O68" s="14"/>
      <c r="P68" s="8"/>
      <c r="Q68" s="8"/>
      <c r="S68" s="8"/>
      <c r="T68" s="10"/>
    </row>
    <row r="69" spans="1:20" ht="12" customHeight="1">
      <c r="A69" s="8"/>
      <c r="B69" s="9"/>
      <c r="C69" s="10"/>
      <c r="F69" s="11"/>
      <c r="J69" s="15"/>
      <c r="K69" s="13"/>
      <c r="L69" s="10"/>
      <c r="M69" s="10"/>
      <c r="N69" s="11"/>
      <c r="O69" s="14"/>
      <c r="P69" s="8"/>
      <c r="Q69" s="8"/>
      <c r="S69" s="8"/>
      <c r="T69" s="10"/>
    </row>
    <row r="70" spans="1:20" ht="12" customHeight="1">
      <c r="A70" s="8"/>
      <c r="B70" s="9"/>
      <c r="C70" s="10"/>
      <c r="F70" s="11"/>
      <c r="J70" s="15"/>
      <c r="K70" s="13"/>
      <c r="L70" s="10"/>
      <c r="M70" s="10"/>
      <c r="N70" s="11"/>
      <c r="O70" s="14"/>
      <c r="P70" s="8"/>
      <c r="Q70" s="8"/>
      <c r="S70" s="8"/>
      <c r="T70" s="10"/>
    </row>
    <row r="71" spans="1:20" ht="12" customHeight="1">
      <c r="A71" s="8"/>
      <c r="B71" s="9"/>
      <c r="C71" s="10"/>
      <c r="F71" s="11"/>
      <c r="J71" s="15"/>
      <c r="K71" s="13"/>
      <c r="L71" s="10"/>
      <c r="M71" s="10"/>
      <c r="N71" s="11"/>
      <c r="O71" s="14"/>
      <c r="P71" s="8"/>
      <c r="Q71" s="8"/>
      <c r="S71" s="8"/>
      <c r="T71" s="10"/>
    </row>
    <row r="72" spans="1:20" ht="12" customHeight="1">
      <c r="A72" s="8"/>
      <c r="B72" s="9"/>
      <c r="C72" s="10"/>
      <c r="F72" s="11"/>
      <c r="J72" s="15"/>
      <c r="K72" s="13"/>
      <c r="L72" s="10"/>
      <c r="M72" s="10"/>
      <c r="N72" s="11"/>
      <c r="O72" s="14"/>
      <c r="P72" s="8"/>
      <c r="Q72" s="8"/>
      <c r="S72" s="8"/>
      <c r="T72" s="10"/>
    </row>
    <row r="73" spans="1:20" ht="12" customHeight="1">
      <c r="A73" s="8"/>
      <c r="B73" s="9"/>
      <c r="C73" s="10"/>
      <c r="F73" s="11"/>
      <c r="J73" s="15"/>
      <c r="K73" s="13"/>
      <c r="L73" s="10"/>
      <c r="M73" s="10"/>
      <c r="N73" s="11"/>
      <c r="O73" s="14"/>
      <c r="P73" s="8"/>
      <c r="Q73" s="8"/>
      <c r="S73" s="8"/>
      <c r="T73" s="10"/>
    </row>
    <row r="74" spans="1:20" ht="12" customHeight="1">
      <c r="A74" s="8"/>
      <c r="B74" s="9"/>
      <c r="C74" s="10"/>
      <c r="F74" s="11"/>
      <c r="J74" s="15"/>
      <c r="K74" s="13"/>
      <c r="L74" s="10"/>
      <c r="M74" s="10"/>
      <c r="N74" s="11"/>
      <c r="O74" s="14"/>
      <c r="P74" s="8"/>
      <c r="Q74" s="8"/>
      <c r="S74" s="8"/>
      <c r="T74" s="10"/>
    </row>
    <row r="75" spans="1:20" ht="12" customHeight="1">
      <c r="A75" s="8"/>
      <c r="B75" s="9"/>
      <c r="C75" s="10"/>
      <c r="F75" s="11"/>
      <c r="J75" s="15"/>
      <c r="K75" s="13"/>
      <c r="L75" s="10"/>
      <c r="M75" s="10"/>
      <c r="N75" s="11"/>
      <c r="O75" s="14"/>
      <c r="P75" s="8"/>
      <c r="Q75" s="8"/>
      <c r="S75" s="8"/>
      <c r="T75" s="10"/>
    </row>
    <row r="76" spans="1:20" ht="12" customHeight="1">
      <c r="A76" s="8"/>
      <c r="B76" s="9"/>
      <c r="C76" s="10"/>
      <c r="F76" s="11"/>
      <c r="J76" s="15"/>
      <c r="K76" s="13"/>
      <c r="L76" s="10"/>
      <c r="M76" s="10"/>
      <c r="N76" s="11"/>
      <c r="O76" s="14"/>
      <c r="P76" s="8"/>
      <c r="Q76" s="8"/>
      <c r="S76" s="8"/>
      <c r="T76" s="10"/>
    </row>
    <row r="77" spans="1:20" ht="12" customHeight="1">
      <c r="A77" s="8"/>
      <c r="B77" s="9"/>
      <c r="C77" s="10"/>
      <c r="F77" s="11"/>
      <c r="J77" s="15"/>
      <c r="K77" s="13"/>
      <c r="L77" s="10"/>
      <c r="M77" s="10"/>
      <c r="N77" s="11"/>
      <c r="O77" s="14"/>
      <c r="P77" s="8"/>
      <c r="Q77" s="8"/>
      <c r="S77" s="8"/>
      <c r="T77" s="8"/>
    </row>
    <row r="78" spans="1:20" ht="12" customHeight="1">
      <c r="A78" s="8"/>
      <c r="B78" s="9"/>
      <c r="C78" s="10"/>
      <c r="F78" s="11"/>
      <c r="J78" s="15"/>
      <c r="K78" s="13"/>
      <c r="L78" s="10"/>
      <c r="M78" s="10"/>
      <c r="N78" s="11"/>
      <c r="O78" s="14"/>
      <c r="P78" s="8"/>
      <c r="Q78" s="8"/>
      <c r="S78" s="8"/>
      <c r="T78" s="8"/>
    </row>
    <row r="79" spans="1:20" ht="12" customHeight="1">
      <c r="A79" s="8"/>
      <c r="B79" s="9"/>
      <c r="C79" s="10"/>
      <c r="F79" s="11"/>
      <c r="J79" s="15"/>
      <c r="K79" s="13"/>
      <c r="L79" s="10"/>
      <c r="M79" s="10"/>
      <c r="N79" s="11"/>
      <c r="O79" s="14"/>
      <c r="P79" s="8"/>
      <c r="Q79" s="8"/>
      <c r="S79" s="8"/>
      <c r="T79" s="8"/>
    </row>
    <row r="80" spans="1:20" ht="12" customHeight="1">
      <c r="A80" s="8"/>
      <c r="B80" s="9"/>
      <c r="C80" s="10"/>
      <c r="F80" s="11"/>
      <c r="J80" s="15"/>
      <c r="K80" s="13"/>
      <c r="L80" s="10"/>
      <c r="M80" s="10"/>
      <c r="N80" s="11"/>
      <c r="O80" s="14"/>
      <c r="P80" s="8"/>
      <c r="Q80" s="8"/>
      <c r="S80" s="8"/>
      <c r="T80" s="10"/>
    </row>
    <row r="81" spans="1:20" ht="12" customHeight="1">
      <c r="A81" s="8"/>
      <c r="B81" s="9"/>
      <c r="C81" s="10"/>
      <c r="F81" s="11"/>
      <c r="J81" s="15"/>
      <c r="K81" s="13"/>
      <c r="L81" s="10"/>
      <c r="M81" s="10"/>
      <c r="N81" s="11"/>
      <c r="O81" s="14"/>
      <c r="P81" s="8"/>
      <c r="Q81" s="8"/>
      <c r="S81" s="8"/>
      <c r="T81" s="8"/>
    </row>
    <row r="82" spans="1:20" ht="12" customHeight="1">
      <c r="A82" s="8"/>
      <c r="B82" s="9"/>
      <c r="C82" s="10"/>
      <c r="F82" s="11"/>
      <c r="J82" s="15"/>
      <c r="K82" s="13"/>
      <c r="L82" s="10"/>
      <c r="M82" s="10"/>
      <c r="N82" s="11"/>
      <c r="O82" s="14"/>
      <c r="P82" s="8"/>
      <c r="Q82" s="8"/>
      <c r="S82" s="8"/>
      <c r="T82" s="8"/>
    </row>
    <row r="83" spans="1:20" ht="12" customHeight="1">
      <c r="A83" s="8"/>
      <c r="B83" s="9"/>
      <c r="C83" s="10"/>
      <c r="F83" s="11"/>
      <c r="J83" s="15"/>
      <c r="K83" s="13"/>
      <c r="L83" s="10"/>
      <c r="M83" s="10"/>
      <c r="N83" s="11"/>
      <c r="O83" s="14"/>
      <c r="P83" s="8"/>
      <c r="Q83" s="8"/>
      <c r="S83" s="8"/>
      <c r="T83" s="10"/>
    </row>
    <row r="84" spans="1:20" ht="12" customHeight="1">
      <c r="A84" s="8"/>
      <c r="B84" s="9"/>
      <c r="C84" s="10"/>
      <c r="F84" s="11"/>
      <c r="J84" s="15"/>
      <c r="K84" s="13"/>
      <c r="L84" s="10"/>
      <c r="M84" s="10"/>
      <c r="N84" s="11"/>
      <c r="O84" s="14"/>
      <c r="P84" s="8"/>
      <c r="Q84" s="8"/>
      <c r="S84" s="8"/>
      <c r="T84" s="10"/>
    </row>
    <row r="85" spans="1:20" ht="12" customHeight="1">
      <c r="A85" s="8"/>
      <c r="B85" s="9"/>
      <c r="C85" s="10"/>
      <c r="F85" s="11"/>
      <c r="J85" s="15"/>
      <c r="K85" s="13"/>
      <c r="L85" s="10"/>
      <c r="M85" s="10"/>
      <c r="N85" s="11"/>
      <c r="O85" s="14"/>
      <c r="P85" s="8"/>
      <c r="Q85" s="8"/>
      <c r="S85" s="8"/>
      <c r="T85" s="10"/>
    </row>
    <row r="86" spans="1:20" ht="12" customHeight="1">
      <c r="A86" s="8"/>
      <c r="B86" s="9"/>
      <c r="C86" s="10"/>
      <c r="F86" s="11"/>
      <c r="J86" s="15"/>
      <c r="K86" s="13"/>
      <c r="L86" s="10"/>
      <c r="M86" s="10"/>
      <c r="N86" s="11"/>
      <c r="O86" s="14"/>
      <c r="P86" s="8"/>
      <c r="Q86" s="8"/>
      <c r="S86" s="8"/>
      <c r="T86" s="10"/>
    </row>
    <row r="87" spans="1:20" ht="12" customHeight="1">
      <c r="A87" s="8"/>
      <c r="B87" s="9"/>
      <c r="C87" s="10"/>
      <c r="F87" s="11"/>
      <c r="J87" s="15"/>
      <c r="K87" s="13"/>
      <c r="L87" s="10"/>
      <c r="M87" s="10"/>
      <c r="N87" s="11"/>
      <c r="O87" s="14"/>
      <c r="P87" s="8"/>
      <c r="Q87" s="8"/>
      <c r="S87" s="8"/>
      <c r="T87" s="10"/>
    </row>
    <row r="88" spans="1:20" ht="12" customHeight="1">
      <c r="A88" s="8"/>
      <c r="B88" s="9"/>
      <c r="C88" s="10"/>
      <c r="F88" s="11"/>
      <c r="J88" s="15"/>
      <c r="K88" s="13"/>
      <c r="L88" s="10"/>
      <c r="M88" s="10"/>
      <c r="N88" s="11"/>
      <c r="O88" s="14"/>
      <c r="P88" s="8"/>
      <c r="Q88" s="8"/>
      <c r="S88" s="8"/>
      <c r="T88" s="10"/>
    </row>
    <row r="89" spans="1:20" ht="12" customHeight="1">
      <c r="A89" s="8"/>
      <c r="B89" s="9"/>
      <c r="C89" s="10"/>
      <c r="F89" s="11"/>
      <c r="J89" s="15"/>
      <c r="K89" s="13"/>
      <c r="L89" s="10"/>
      <c r="M89" s="10"/>
      <c r="N89" s="11"/>
      <c r="O89" s="14"/>
      <c r="P89" s="8"/>
      <c r="Q89" s="8"/>
      <c r="S89" s="8"/>
      <c r="T89" s="10"/>
    </row>
    <row r="90" spans="1:20" ht="12" customHeight="1">
      <c r="A90" s="8"/>
      <c r="B90" s="9"/>
      <c r="C90" s="10"/>
      <c r="F90" s="11"/>
      <c r="J90" s="15"/>
      <c r="K90" s="13"/>
      <c r="L90" s="10"/>
      <c r="M90" s="10"/>
      <c r="N90" s="11"/>
      <c r="O90" s="14"/>
      <c r="P90" s="8"/>
      <c r="Q90" s="8"/>
      <c r="S90" s="8"/>
      <c r="T90" s="10"/>
    </row>
    <row r="91" spans="1:20" ht="12" customHeight="1">
      <c r="A91" s="8"/>
      <c r="B91" s="9"/>
      <c r="C91" s="10"/>
      <c r="F91" s="11"/>
      <c r="J91" s="15"/>
      <c r="K91" s="13"/>
      <c r="L91" s="10"/>
      <c r="M91" s="10"/>
      <c r="N91" s="11"/>
      <c r="O91" s="14"/>
      <c r="P91" s="8"/>
      <c r="Q91" s="8"/>
      <c r="S91" s="8"/>
      <c r="T91" s="10"/>
    </row>
    <row r="92" spans="1:20" ht="12" customHeight="1">
      <c r="A92" s="8"/>
      <c r="B92" s="9"/>
      <c r="C92" s="10"/>
      <c r="F92" s="11"/>
      <c r="J92" s="15"/>
      <c r="K92" s="13"/>
      <c r="L92" s="10"/>
      <c r="M92" s="10"/>
      <c r="N92" s="11"/>
      <c r="O92" s="14"/>
      <c r="P92" s="8"/>
      <c r="Q92" s="8"/>
      <c r="S92" s="8"/>
      <c r="T92" s="10"/>
    </row>
    <row r="93" spans="1:20" ht="12" customHeight="1">
      <c r="A93" s="8"/>
      <c r="B93" s="9"/>
      <c r="C93" s="10"/>
      <c r="F93" s="11"/>
      <c r="J93" s="15"/>
      <c r="K93" s="13"/>
      <c r="L93" s="10"/>
      <c r="M93" s="10"/>
      <c r="N93" s="11"/>
      <c r="O93" s="14"/>
      <c r="P93" s="8"/>
      <c r="Q93" s="8"/>
      <c r="S93" s="8"/>
      <c r="T93" s="8"/>
    </row>
    <row r="94" spans="1:20" ht="12" customHeight="1">
      <c r="A94" s="8"/>
      <c r="B94" s="9"/>
      <c r="C94" s="10"/>
      <c r="F94" s="11"/>
      <c r="J94" s="15"/>
      <c r="K94" s="13"/>
      <c r="L94" s="10"/>
      <c r="M94" s="10"/>
      <c r="N94" s="11"/>
      <c r="O94" s="14"/>
      <c r="P94" s="8"/>
      <c r="Q94" s="8"/>
      <c r="S94" s="8"/>
      <c r="T94" s="10"/>
    </row>
    <row r="95" spans="1:20" ht="12" customHeight="1">
      <c r="A95" s="8"/>
      <c r="B95" s="9"/>
      <c r="C95" s="10"/>
      <c r="F95" s="11"/>
      <c r="J95" s="15"/>
      <c r="K95" s="13"/>
      <c r="L95" s="10"/>
      <c r="M95" s="10"/>
      <c r="N95" s="11"/>
      <c r="O95" s="14"/>
      <c r="P95" s="8"/>
      <c r="Q95" s="8"/>
      <c r="S95" s="8"/>
      <c r="T95" s="10"/>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2019-09-26T00:48:14Z</dcterms:modified>
</cp:coreProperties>
</file>