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<sst xmlns="http://schemas.openxmlformats.org/spreadsheetml/2006/main" count="370" uniqueCount="237">
  <si>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</si>
  <si>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</si>
  <si>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</si>
  <si>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</si>
  <si>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</si>
  <si>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</si>
  <si>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</si>
  <si>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</si>
  <si>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</si>
  <si>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</si>
  <si>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</si>
  <si>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</si>
  <si>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</si>
  <si>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</si>
  <si>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</si>
  <si>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</si>
  <si>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</si>
  <si>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</si>
  <si>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</si>
  <si>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</si>
  <si>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</si>
  <si>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</si>
  <si>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</si>
  <si>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</si>
  <si>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</si>
  <si>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</si>
  <si>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</si>
  <si>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</si>
  <si>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</si>
  <si>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</si>
  <si>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</si>
  <si>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</si>
  <si>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</si>
  <si>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</si>
  <si>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</si>
  <si>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</si>
  <si>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</si>
  <si>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</si>
  <si>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</si>
  <si>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</si>
  <si>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</si>
  <si>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</si>
  <si>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</si>
  <si>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</si>
  <si>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</si>
  <si>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</si>
  <si>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</si>
  <si>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</si>
  <si>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</si>
  <si>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</si>
  <si>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</si>
  <si>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</si>
  <si>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</si>
  <si>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</si>
  <si>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</si>
  <si>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</si>
  <si>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</si>
  <si>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</si>
  <si>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</si>
  <si>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</si>
  <si>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</si>
  <si>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</si>
  <si>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编程语言</t>
  </si>
  <si>
    <t>高职高专教材</t>
  </si>
  <si>
    <t>268</t>
  </si>
  <si>
    <t>平塑勒单衬</t>
  </si>
  <si>
    <t>通信与网络</t>
  </si>
  <si>
    <t>艺术</t>
  </si>
  <si>
    <t>TP311.561</t>
  </si>
  <si>
    <t>TP312.8</t>
  </si>
  <si>
    <t>284</t>
  </si>
  <si>
    <t>336</t>
  </si>
  <si>
    <t>240</t>
  </si>
  <si>
    <t>192</t>
  </si>
  <si>
    <t>260</t>
  </si>
  <si>
    <t>艺术-设计</t>
  </si>
  <si>
    <t>办公软件</t>
  </si>
  <si>
    <t>考试与认证</t>
  </si>
  <si>
    <t>其他</t>
  </si>
  <si>
    <t>少儿</t>
  </si>
  <si>
    <t>生活/健康</t>
  </si>
  <si>
    <t>中职教材</t>
  </si>
  <si>
    <t>教参/教辅</t>
  </si>
  <si>
    <t>抖音运营——从零到千万粉丝实战指南</t>
  </si>
  <si>
    <t>情境微课开发(第2版)</t>
  </si>
  <si>
    <t>创业经理人</t>
  </si>
  <si>
    <t>走向TensorFlow 2.0：深度学习应用编程快速入门</t>
  </si>
  <si>
    <t>量化投资：交易模型开发与数据挖掘</t>
  </si>
  <si>
    <t>审计效率手册：用Excel高效完成审计工作</t>
  </si>
  <si>
    <t>Java系统性能优化实战</t>
  </si>
  <si>
    <t>计算机考研——机试指南（第2版）</t>
  </si>
  <si>
    <t>弹药事故处理</t>
  </si>
  <si>
    <t>非线性系统加权观测融合估计理论及其应用</t>
  </si>
  <si>
    <t>上扬子地块西缘壳幔电性结构特征研究</t>
  </si>
  <si>
    <t>长恨歌</t>
  </si>
  <si>
    <t>青少年馆藏级动物大百科 爬行动物和两栖动物</t>
  </si>
  <si>
    <t>青少年馆藏级动物大百科 恐龙</t>
  </si>
  <si>
    <t>烘焙技术宝典</t>
  </si>
  <si>
    <t>攀岩是个技术活——攀岩实用技术指南</t>
  </si>
  <si>
    <t>用户体验设计指南：从方法论到产品设计实践（全彩）</t>
  </si>
  <si>
    <t>Python程序设计基础</t>
  </si>
  <si>
    <t>C语言程序设计（第3版）</t>
  </si>
  <si>
    <t>软件工程过程：原理、方法与工具</t>
  </si>
  <si>
    <t>电动机及其计算机仿真</t>
  </si>
  <si>
    <t>Python安全编程项目实训教程</t>
  </si>
  <si>
    <t>现代物流基础</t>
  </si>
  <si>
    <t>世界技能大赛电子技术项目B模块实战指导 ——STM32F1 HAL库实战开发</t>
  </si>
  <si>
    <t>小学作文素材集锦(适用于4~6年级)</t>
  </si>
  <si>
    <t>林欣</t>
  </si>
  <si>
    <t>李文德</t>
  </si>
  <si>
    <t>唐日新</t>
  </si>
  <si>
    <t>赵英俊</t>
  </si>
  <si>
    <t>韩焘</t>
  </si>
  <si>
    <t>涂佳兵</t>
  </si>
  <si>
    <t>李家智</t>
  </si>
  <si>
    <t>杨泽邦</t>
  </si>
  <si>
    <t>高兴勇 等</t>
  </si>
  <si>
    <t>郝钢</t>
  </si>
  <si>
    <t>覃庆炎</t>
  </si>
  <si>
    <t>（唐）白居易</t>
  </si>
  <si>
    <t>潘桔 等；（意大利）De Agostini Editore（蒂亚戈斯蒂尼公司）</t>
  </si>
  <si>
    <t>张倩 等；（意大利）De Agostini Editore（蒂亚戈斯蒂尼公司）</t>
  </si>
  <si>
    <t>T DESSERT乐得国际烘焙学院</t>
  </si>
  <si>
    <t>岩时攀岩</t>
  </si>
  <si>
    <t>蔡贇</t>
  </si>
  <si>
    <t>钟雪灵</t>
  </si>
  <si>
    <t>董卫军</t>
  </si>
  <si>
    <t>张剑波</t>
  </si>
  <si>
    <t>刁统山</t>
  </si>
  <si>
    <t>傅彬</t>
  </si>
  <si>
    <t>陈雄寅</t>
  </si>
  <si>
    <t>邱吉锋</t>
  </si>
  <si>
    <t>张建新</t>
  </si>
  <si>
    <t>本书适用于短视频爱好者，希望获得抖音流量的个人、商家、品牌商等。</t>
  </si>
  <si>
    <t>业务专家型兼职培训师、企业大学教学设计师、培训咨询公司顾问等</t>
  </si>
  <si>
    <t>创业型企业家、创业经理人、各级管理者、职业咨询顾问、期待转型的职场人士</t>
  </si>
  <si>
    <t>人工智能开发者、AI爱好者、初入门者</t>
  </si>
  <si>
    <t>适合想利用Python进行软件实战开发的读者，以及想利用机器学习、神经网络技术进行深入拓展行业应用的的各界人士阅读。</t>
  </si>
  <si>
    <t>本书适合希望在审计行业发展的学生、工作在审计一线的审计人员，以及每天和Excel打交道的财务人员等阅读。</t>
  </si>
  <si>
    <t>本书适合中高级程序员和架构师，以及有志从事基础技术研发、开源工具研发的极客阅读。本书涉及的知识面比较广泛，也可以作为Java笔试和面试的参考书籍。</t>
  </si>
  <si>
    <t>本书可作为参加计算机研究生入学考试的学生，也可作为编程人员参考。</t>
  </si>
  <si>
    <t>本书专业性强，可供从事弹药相关技术和管理工作的人员学习和参考。</t>
  </si>
  <si>
    <t>科研人员，高校师生</t>
  </si>
  <si>
    <t>从事龙门山逆冲推覆构造研究的地质、地球物理教师或研究生，也可以供广大科研院所科技工作者参考。</t>
  </si>
  <si>
    <t>3-6岁</t>
  </si>
  <si>
    <t>7-18岁</t>
  </si>
  <si>
    <t>烘焙爱好者，从业者</t>
  </si>
  <si>
    <t>攀岩运动员、攀岩初学者</t>
  </si>
  <si>
    <t>用户体验设计师。</t>
  </si>
  <si>
    <t>本书可作为高等院校计算机专业和非计算机专业零编程基础的学生的教材，也可供相关人员自学。</t>
  </si>
  <si>
    <t>本书既可作为高等学校“C语言程序设计”课程的教材，也可作为全国计算机等级考试二级C语言程序设计的培训或自学教材。</t>
  </si>
  <si>
    <t>该教材不仅适合高等院校软件工程及计算机相关专业的研究生、高年级本科生及教师参考，也可作为软件工程专业技术人员的参考用书，具有较好的社会效益。</t>
  </si>
  <si>
    <t>本书可以作为高等学校电气工程及其自动化专业和自动化专业电动机及其拖动，电机学以及机电传动控制技术专业课本科教材，也可以供相关专业研究生和科研人员使用和参考。</t>
  </si>
  <si>
    <t>本书适合作为高职院校计算机相关专业程序设计的入门教材和非计算机专业程序设计课程的教材，也可以作为从事程序设计与应用开发的工程技术人员的参考书。</t>
  </si>
  <si>
    <t>本书可作为职业院校物流管理专业及相关专业的教学用书，也可作为物流从业人员的参考资料和培训用书。</t>
  </si>
  <si>
    <t>职业技术院校电子相关专业学生，以及参加技能大赛的选手和指导教师</t>
  </si>
  <si>
    <t>针对四至六年级的学生以及家长。</t>
  </si>
  <si>
    <t>本书主要和你分享如何在激烈的竞争中，抢夺抖音流量、实现变现。本书简单易懂，实操性强，即使你毫无经验，也能看得懂、学得会。本书共9章，先介绍了抖音的产品与用户、不同运营阶段的侧重点，让你对抖音号运营有全局性、理论性的了解，再结合作者从0到上千万个粉丝抖音号的运营经验，着重介绍了账号定位、引流变现、内容生产、团队搭建这几个重要环节的实操方法。书中会提供团队分工表、内容模板表等实用表格，让你轻松读懂并使用这些已经被验证的、具有价值的实操方法。最后，本书整理了18种内容玩法、各行业的经典营销案例，帮助你进一步巩固运营技巧，也希望能为你在实操过程中提供灵感与借鉴对象。</t>
  </si>
  <si>
    <t>本书围绕移动互联时代场景化学习和知识经营需求，提出了针对性的情境微课开发模式，并重点解决三个问题：1. 聚焦情境：从实际工作场景出发，找出典型情境和挑战，明确痛点，使开发具有针对性。2. 萃取组织经验：经过萃取获得的专家方法论是干货，而不是通用知识。3. 快速开发：微课开发者主要是没有教学设计经验的业务专家，需要简单易用的开发方法和工具。书中没有枯燥空洞的理论，只有简单可复制的方法、模板、流程工具和范例，适合缺少课程设计经验的业务专家套用模仿。本次改版增加了一篇移动学习顶层设计的文章，同时对第1版中的部分案例进行了更新，期望本书能够为互联网时代学习资源开发提供帮助。</t>
  </si>
  <si>
    <t>本书内容围绕创业经理人的五项核心素质展开，辅以多个实践案例进行分析和探讨，从多个视角呈现创业过程中的冷暖与苦乐。两位作者写法力求深入浅出，践行理论与实操并重，清晰地提出在“双创”热潮之下，创业型企业家和创业经理人应有的状态，并且为个人和组织的持续健康发展描绘了一幅美丽的蓝图。本书适合“双创”企业家、创业经理人、希望转型的职业经理人，以及准备创业的年轻人士阅读。</t>
  </si>
  <si>
    <t>TensorFlow大名鼎鼎，现在已经更新了10多个版本，随着版本的更新其接口和功能也越来越强大。尤其是TensorFlow的高阶API接口，集成了很多算法和网络模型，可以达到所用即所得的地步。但是由于各种原因，我们往往很少去了解如何使用这些高级API来进行编程，解决自己的问题。因此本书旨在能够以编程实践为入手，按照实用为先的理念让更多的AI爱好者或者想要入门的人工智能的开发者能够快速上手编程。 本书分为两大部分,第一部分是深度学习编程基础实践，包含三个章节：Python基础编程实践、TensorFlow基础编程实践、Python Web编程框架Flask。第二部分是TensorFlow高级API编程实践，包括五个章节：无监督学习、基于对抗学习的风格迁移、集成微信中的聊天机器人、基于BERT的知识提取、图片自动识别与标注。本书中既有既有理论知识又案例的编程实现代码，会对代码进行详细的讲解以使读者能够跟着书本内容实践编码。</t>
  </si>
  <si>
    <t>本书是一本利用Python技术，结合人工智能、神经网络和机器学习、遗传算法等互联网技术进行相应行业模型开发的技术图书。本书第1～4 章主要讲解了利用Python软件分析模型开发的入门知识，包括开发工具的使用、测试技术难点等内容；第5～7 章主要讲解了利用人工智能中的神经网络技术进行技术研发，利用数据挖掘技术完善行业技术模型的数据加载与分析等内容；第8～9 章主要讲解了利用大数据进行技术配置和风险控制等内容；第10～11 章主要讲解了利用机器学习与遗传算法进行相应模型开发等内容。全书内容专业，案例丰富翔实，是作者多年来利用开发软件和人工智能结合进行相关领域软件开发与探索的最佳结晶。本书不仅适合想利用Python进行软件开发的用户，也适合有一定经验但想深入掌握人工智能、机器学习技术进行行业应用的用户使用，还可以作为机构培训的优秀教材。</t>
  </si>
  <si>
    <t>本书从审计程序出发，主要介绍了通过Excel提高审计工作效率的思路和方法。通过讲解在执行不同审计程序时遇到的各种文件、数据、信息处理问题的解决案例，展示Excel VBA、Excel Power Query、Excel Power Pivot，以及数据库等的使用。</t>
  </si>
  <si>
    <t>《Java系统性能优化实战》基于作者在实际工作中遇到的与系统相关的问题及解决之道，通过改善代码来提高系统性能，解决因为代码导致的系统故障。本书介绍了如何在系统中运用高性能开源工具，以及代码优化和设计技巧来提升性能。另外，如何编写维护性强的代码也在本书的写作范畴内。本书还介绍了一些底层技术，比如Java字节码、ASM和JSR269，这些技术同样可以运用在项目中，以辅助提升性能和方便维护代码。《Java系统性能优化实战》是一本Java开发规范和系统性能优化指南，从高性能、易维护、代码增强，以及在微服务系统中编写Java代码的角度来描述如何实现高性能Java系统。书中的大部分例子都是从作者所在传统企业应用，以及高并发系统中摘录而来的，极具参考意义。《Java系统性能优化实战》适合中高级程序员和架构师，以及有志从事基础技术研发、开源工具研发的极客阅读。本书涉及的知识面比较广泛，也可以作为Java笔试和面试的参考书籍。</t>
  </si>
  <si>
    <t>目前越来越多的高校开始采用上机考试的形式来考查学生的动手编程能力，而对于以应试为主的大学教学模式，上机往往是学生的薄弱环节。本书由浅入深、从简到难地讲解了机试的相关考点，并精选名校的复试上机真题作为例题和习题，以便给读者提供最可靠的练习指导。书中的所有机试题在九度OJ（ac.jobdu.com）上均有收录，建议读者在阅读本书时，结合上机练习，自己动手测试。本书不仅可以作为研究生入学考试的复试复习用书，也可作为计算机及相关专业的学生练习上机能力的指导用书。</t>
  </si>
  <si>
    <t>本书主要介绍了弹药事故及事故处理的基本概念、弹药事故致因理论、弹药事故预防以及弹药安全技术和安全管理，结合弹药事故案例介绍了弹药事故现场清理和事故现场弹药处理等内容，并分析了多种类型的弹药事故案例。</t>
  </si>
  <si>
    <t>本书系统地介绍了由作者提出的非线性系统的信息融合估计新方法、新理论及应用。本书主要介绍了几种非线性系统的估计方法，并从优缺点、适用范围、算法精度、复杂度等方面进行性能分析。为了提高单个传感器的估计精度，提出了非线性系统的多传感器信息融合方法——加权观测融合方法，该方法有效地解决了非线性系统的融合问题。</t>
  </si>
  <si>
    <t>本书首先在场源平面波模型的假设前提下推导了层状球体介质模型LMT一维正演公式，编写了层状球体介质模型一维正演程序；通过对理论模型的计算，研究了地球曲率对长周期大地电磁电磁场响应的影响，从而为LMT剖面资料的资料处理和反演解释提供了理论依据。第二，在对若干典型地形模型MT带地形二维正演模拟的基础上，分析了起伏地形对MT资料产生的畸变影响；根据本书的研究剖面碌曲-中江和名山-广元剖面的实际地形进行了模拟，考察了目标剖面大地电磁响应受地形影响的特点，并采用MT Zohdy二维带地形反演程序对受畸变的正演数据进行了反演计算，计算结果表明，MT二维带地形反演技术可有效的消除起伏地形对MT资料产生的畸变，取得了较好的效果。在后续章节，本书分别探讨了上扬地块西缘MT剖面和LMT剖面控制区域中上地壳电性结构模型和岩石圈电性结构模型。</t>
  </si>
  <si>
    <t>《长恨歌》每14字为一句，共有60句。 前15句叙述了故事的原委，杨贵妃的美丽与唐玄宗对她的恩爱。这一部分，写出了长恨的内因，是悲剧故事的基础。接下来10句，写乐极生悲，一场空前的大乱-安史之乱爆发了。将士们以祸乱由杨国忠所致，杀掉杨国忠，并逼迫唐玄宗杀杨贵妃以塞天下之怨。后面的35句，写杨贵妃死后，唐玄宗是如何悔恨、忧伤、寂寞、凄凉，当刻骨铭心的悲苦思念在现实中得不到排遣，只好求助于方士寻仙。久已脱离人间爱欲的蓬莱仙子杨太真，得知汉家天子差人寻她时，“九华帐里梦魂惊”“云髻半偏新睡觉，衣冠不整下堂来”。 全诗缠绵悱恻，在描写两个人生死相隔之后，一个在人间，一个在天上，彼此思念。这正是长恨所在，因为永远生死相隔，所以“此恨绵绵无绝期”。而开始的一个美艳、一个宠溺，是叙述造成长恨的原委、内因，中间缢死杨贵妃，是导致长恨的直接原因，由于杨贵妃的死，前面的种种恩爱才只能成为回忆，才使曾经的爱情变成悲剧。无论是内因还是直接原因，都是为更好的叙述长恨，而不得不有的铺垫。</t>
  </si>
  <si>
    <t>包含十二分册：哺乳动物（1-3），鸟类（4-6），爬行动物（7），鱼类（8），无脊椎动物（9-11），恐龙（12）每一册都图文并茂：阅读说明，目录，大量照片，每一种动物都有一副配图，说明它的起源、近亲；尺寸；地理分布。如果这种动物濒临灭绝，配图上将出现"濒临灭绝”字样，地图上也将有红线。这意味着世界自然保护联盟已将这些动物列入濒危物种红色名录。</t>
  </si>
  <si>
    <t>这是一场真真切切的动物王国之旅，也是一次激动人心的冒险。旅途中，我们将通过壮丽独特的图片、科学严谨的文字，以及充满好奇的研究，共同探索多样而美丽的动物世界。   本册描绘了完整迷人的恐龙世界。我们将探索这些地球上曾经的统治者，从体型巨大的捕食者暴龙的捕食，到食草的剑龙的各种防御方式；从飞行怪兽翼龙，到真正的海洋魔鬼蛇颈龙……</t>
  </si>
  <si>
    <t>本书是一本进入烘焙行业的理论基础手册，又是一本烘焙技法的宝典。无论想了解和进入烘焙领域的新手，还是想进阶烘焙技法的专业人士，这本书的基础理论和实用技巧，都为不同级别不同需求的读者提供了专业、详实，且权威的知识体系。科学地了解和掌握烘焙的知识和理论，是非常重要的，这奠定了专业烘焙的基本功和素养。本书以原料、技法、工具设备等作为大类别的分类，每个类别中又详细细分成多个小分类，将烘焙知识等全面概括，堪称全面而权威的烘焙知识宝典。</t>
  </si>
  <si>
    <t>不少人见过、听过、体验过攀岩，但攀岩究竟是怎样的一项运动，如何才能真正了解认识攀岩却很少有人知道。 攀岩是一项不可思议的运动，不同身高、体重、年龄的人们在同一个攀岩馆或者野外岩场玩乐。在攀岩馆，我们甚至可以见到曾经的世界杯优胜者与刚刚开始学习的人同时训练。 本书从攀岩技巧出发，向攀岩爱好者系统介绍攀岩动作技巧、攀岩基本战术、攀岩体能专项训练、攀岩装备的正确使用与攀岩运动的保护技术。本书覆盖攀岩所需要的全部技术知识，是引导攀岩爱好者入门或系统提升攀岩技巧的利器。</t>
  </si>
  <si>
    <t>现如今，在互联网领域，用户体验逐渐成为一个炙手可热的关键词，用户体验设计师也逐渐成为产品开发设计团队重要的成员。可以说，这是个用户体验为王的时代，人人都在讨论用户体验并发表自己的见解，然而什么是用户体验，它是怎么产生的，现状又如何呢？本书由百度，阿里，腾讯各出一位设计师，为大家分析目前用户体验的现状，以及在国内领头的互联网行业里，作为用户体验设计师应该掌握那些技能。</t>
  </si>
  <si>
    <t>本书介绍Python程序设计的基础知识，集教材、习题、上机实验于一体，内容涵盖全国计算机等级考试二级Python 语言程序设计的考试大纲，包括11章教学内容和9个实验。在教学内容中，第1～6章介绍Python程序设计的基础知识，第7～9章分别介绍三个用于数据分析的第三方程序包（NumPy、Pandas、Matplotlib）及其应用，第10～11章主要围绕Tushare财经数据库介绍运用Python进行数据分析的几个综合案例。9个实验与教学内容结合紧密，包括验证性、设计性和综合性实验，方便实验教学的组织与开展。</t>
  </si>
  <si>
    <t>本书是国家级精品课程“大学计算机”系列中“C语言程序设计”课程的主教材，也是该课程中国大学MOOC配套教材。本书以快速掌握程序设计思想为主线，采用“核心语法为先导、实践应用为目的、知识扩展为提升、疑难辨析以解惑”的内容组织方式，突出知识点与技术点的关联性。全书内容主要包括基本数据类型、简单程序设计、循环结构程序设计、数组、指针、模块化程序设计、复杂数据类型、动态存储空间管理、文件的处理。本书体系完整、结构严谨、注重应用、强调实践，在编写时兼顾了全国计算机等级考试的要求。为方便教学，本书还配有电子课件，任课教师可登录华信教育资源网（www.hxedu.com.cn）免费注册并下载。本书既可作为高等学校“C语言程序设计”课程的教材，也可作为全国计算机等级考试二级C语言程序设计的培训或自学教材。</t>
  </si>
  <si>
    <t>本书以IEEE计算机协会2014年2月发布的SWEBOK V3为蓝本，以软件工程过程、模型和方法为主线，围绕其中8个主要的软件工程实践活动，详细介绍了在软件工程领域被广泛接受的知识域。全书分10章，主要内容包括：软件工程过程、软件工程模型与方法、软件需求、软件设计、软件构造、软件测试、软件维护、软件配置管理、软件项目管理、软件质量等。本书是高等学校软件工程及计算机相关专业的研究生、高年级本科生教材，也适合软件工程专业人员及希望未来从事软件工程工作的其他专业人员阅读。</t>
  </si>
  <si>
    <t>本书首先对电动机的基本理论进行了简要介绍，为了能够准确分析和计算电动机内部的电磁场，基于Ansoft软件介绍了电动机的电磁场分析和计算的方法；其次采用MATLAB/Simulink仿真平台，对电动机的建模和控制技术进行了较为详细的仿真分析，特别对永磁电动机的齿槽转矩产生机理和仿真进行了一定的研究；最后通过一种较为复杂的特殊结构永磁电动机进行了建模和控制研究。通过本书的学习，读者可以举一反三，掌握电动机的基本理论和仿真研究的方法。本书特别适合在工程认证和新工科背景下电动机及其研究方法的教学和基础科研的展开，让读者较为快速地进入电动机的专业知识和研究领域。</t>
  </si>
  <si>
    <t>Python是一门非常强大的高级程序语言，其具有语法简洁、可读性高、开发效率高、可移植性、支持自行开发或第三方模块、可调用C和C++库、可与Java组建集成等优点，已被应用到Web开发、操作系统管理、科学计算、自动化运维和人工智能等众多领域。本书以项目引领任务驱动方式进行编写，以实现最简单功能为切入点，由浅入深地引导学生完成项目，辅以知识点讲解和相关知识扩展，拓展学生的学习思维，突出问题求解方法和思维能力训练。全书共12个项目，主要内容有了解Python、编程环境的搭建和调试、条件语句、循环结构、序列、函数、文件操作、面向对象的程序设计、错误和异常的处理、模块和套接字、Scapy/Kamene模块和Scrapy模块。其中，项目1～项目9以Windows为平台，系统全面地讲解了Python3的基础知识，项目10～项目12以Kali Linux为平台，介绍了Python的网络编程和数据爬虫等知识。本书适合作为高职院校计算机相关专业程序设计的入门教材和非计算机专业程序设计课程的教材，也可以作为从事程序设计与应用开发的工程技术人员的参考书。</t>
  </si>
  <si>
    <t>本书采用项目-任务形式组织教学单元，适合采用项目教学法、任务引领教学法，每个任务均由任务展示、任务准备、任务执行、任务评价组成。本书的主要内容包括物流职业生涯规划、走进现代物流、体验物流作业、认识企业物流、走进第三方物流、体验电商物流、认识国际物流、认识物流信息技术、认识供应链。为了更好地助教助学，拓展教学资源，本书各项目任务都配有学习资料二维码，二维码的内容主要为与教材内容配套的多媒体课件及相关的拓展知识。</t>
  </si>
  <si>
    <t>本书是针对世界技能大赛电子技术项目嵌入式编程比赛训练、学习而编写的。全书采用模块化设计，既可以用于STM32的普通基础教学，又可以用于世界技能大赛电子技术项目B模块嵌入式编程的训练比赛指导。本书基于主板单片机控制系统（STM32LO52和STM32F103ZTE）和各个模块的项目开发设计，主板集成各种人机交换显示界面、基础按键、控制。数据采集、储存和输出。内容包括从基础的单片机嵌入式系统应用，到结合各种传感器技术、控制对象和网络技术来实现较复杂的智能应用系统。全书项目资源丰富，讲述清晰明了。</t>
  </si>
  <si>
    <t>紧扣小学中高段课程标准，详细解读四至六年级作文题目，精准审题，解决学生写作跑题，抓不住重点的难题。从不同角度为学生提供有特色的写作素材，避免俗套，排除"词穷”、"肚子里没货”的困扰，帮助学生提升文采，积累写作素材。详细解读作文素材运用技法，帮助学生理清用材思路，全面剖析作文暗藏的"心机”。指导学生活学活用，将素材完美移植到同类文题。</t>
  </si>
  <si>
    <t>F713.365.2-62</t>
  </si>
  <si>
    <t>G436</t>
  </si>
  <si>
    <t>F272</t>
  </si>
  <si>
    <t>TP18</t>
  </si>
  <si>
    <t>TP181；TP274</t>
  </si>
  <si>
    <t>F239.41-39</t>
  </si>
  <si>
    <t>TP3</t>
  </si>
  <si>
    <t>TJ410.6</t>
  </si>
  <si>
    <t>TP271；TP212</t>
  </si>
  <si>
    <t>P548.2；P319.2</t>
  </si>
  <si>
    <t>I222.742</t>
  </si>
  <si>
    <t>Q95-49；Q959.6-49；Q959.5-49</t>
  </si>
  <si>
    <t>Q95-49；Q915.864-49</t>
  </si>
  <si>
    <t>TS213.2</t>
  </si>
  <si>
    <t>G881</t>
  </si>
  <si>
    <t>TP311.1-62</t>
  </si>
  <si>
    <t>TP311.5</t>
  </si>
  <si>
    <t>TM32</t>
  </si>
  <si>
    <t>F252</t>
  </si>
  <si>
    <t>TP332.3</t>
  </si>
  <si>
    <t>G624.243</t>
  </si>
  <si>
    <t>256</t>
  </si>
  <si>
    <t>220</t>
  </si>
  <si>
    <t>168</t>
  </si>
  <si>
    <t>480</t>
  </si>
  <si>
    <t>216</t>
  </si>
  <si>
    <t>376</t>
  </si>
  <si>
    <t>204</t>
  </si>
  <si>
    <t>212</t>
  </si>
  <si>
    <t>84</t>
  </si>
  <si>
    <t>236</t>
  </si>
  <si>
    <t>200</t>
  </si>
  <si>
    <t>176</t>
  </si>
  <si>
    <t>352</t>
  </si>
  <si>
    <t>300</t>
  </si>
  <si>
    <t>292</t>
  </si>
  <si>
    <t>184</t>
  </si>
  <si>
    <t>180</t>
  </si>
  <si>
    <t>32开</t>
  </si>
  <si>
    <t>12开</t>
  </si>
  <si>
    <t>平装覆膜</t>
  </si>
  <si>
    <t>网络营销－指
南</t>
  </si>
  <si>
    <t>人工智能－算法;人工
智能－程序设计</t>
  </si>
  <si>
    <t>机器学习;数据处理</t>
  </si>
  <si>
    <t>表处理软件－
应用－财务审计</t>
  </si>
  <si>
    <t>JAVA语言－程序
设计</t>
  </si>
  <si>
    <t xml:space="preserve">①弹药厂－事故处理
</t>
  </si>
  <si>
    <t>①非线性系统(自动化)－
应用－传感器－数据融合－研究</t>
  </si>
  <si>
    <t>①扬子板块－地壳－电性
－研究</t>
  </si>
  <si>
    <t>儿童绘本</t>
  </si>
  <si>
    <t>生物学，爬行动物；两栖动物</t>
  </si>
  <si>
    <t>生物学，恐龙</t>
  </si>
  <si>
    <t>烘焙，甜点，大师，法式，烘焙技术</t>
  </si>
  <si>
    <t>攀岩，登山运动，基础知识</t>
  </si>
  <si>
    <t>电动机－计算机仿真－高等学校－教材</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</si>
</sst>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6">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family val="3"/>
      <charset val="134"/>
      <scheme val="major"/>
    </font>
    <font>
      <sz val="10"/>
      <color indexed="8"/>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C7" sqref="C7"/>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21"/>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22" t="s">
        <v>2</v>
      </c>
      <c r="M1" s="22"/>
      <c r="N1" s="3" t="s">
        <v>0</v>
      </c>
      <c r="O1" s="3" t="s">
        <v>31</v>
      </c>
      <c r="P1" s="3" t="s">
        <v>3</v>
      </c>
      <c r="Q1" s="3" t="s">
        <v>32</v>
      </c>
      <c r="R1" s="3" t="s">
        <v>4</v>
      </c>
      <c r="S1" s="21" t="s">
        <v>4</v>
      </c>
      <c r="T1" s="3" t="s">
        <v>4</v>
      </c>
      <c r="U1" s="3" t="s">
        <v>4</v>
      </c>
      <c r="V1" s="3" t="s">
        <v>4</v>
      </c>
      <c r="W1" s="21"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36</v>
      </c>
      <c r="Q2" s="3" t="s">
        <v>19</v>
      </c>
      <c r="R2" s="3" t="s">
        <v>20</v>
      </c>
      <c r="S2" s="21" t="s">
        <v>21</v>
      </c>
      <c r="T2" s="3" t="s">
        <v>22</v>
      </c>
      <c r="U2" s="3" t="s">
        <v>23</v>
      </c>
      <c r="V2" s="3" t="s">
        <v>24</v>
      </c>
      <c r="W2" s="21" t="s">
        <v>37</v>
      </c>
    </row>
    <row r="3" spans="1:23" ht="12" customHeight="1">
      <c r="A3" s="13" t="s">
        <v>25</v>
      </c>
      <c r="B3" s="14">
        <v>9787121376429</v>
      </c>
      <c r="C3" s="15" t="s">
        <v>83</v>
      </c>
      <c r="F3" s="16" t="s">
        <v>108</v>
      </c>
      <c r="H3" s="3" t="s">
        <v>38</v>
      </c>
      <c r="I3" s="3" t="s">
        <v>39</v>
      </c>
      <c r="J3" s="17">
        <v>43770</v>
      </c>
      <c r="K3" s="18">
        <v>59</v>
      </c>
      <c r="L3" s="15" t="s">
        <v>133</v>
      </c>
      <c r="M3" s="15" t="s">
        <v>157</v>
      </c>
      <c r="N3" s="16" t="s">
        <v>182</v>
      </c>
      <c r="O3" s="19" t="s">
        <v>203</v>
      </c>
      <c r="P3" s="13" t="s">
        <v>220</v>
      </c>
      <c r="Q3" s="13" t="s">
        <v>29</v>
      </c>
      <c r="S3" s="13">
        <v>1</v>
      </c>
      <c r="T3" s="13" t="s">
        <v>223</v>
      </c>
      <c r="W3" s="3" t="s">
        <v>40</v>
      </c>
    </row>
    <row r="4" spans="1:23" ht="12" customHeight="1">
      <c r="A4" s="13" t="s">
        <v>25</v>
      </c>
      <c r="B4" s="14">
        <v>9787121375743</v>
      </c>
      <c r="C4" s="15" t="s">
        <v>84</v>
      </c>
      <c r="F4" s="16" t="s">
        <v>109</v>
      </c>
      <c r="H4" s="3" t="s">
        <v>41</v>
      </c>
      <c r="I4" s="3" t="s">
        <v>42</v>
      </c>
      <c r="J4" s="17">
        <v>43739</v>
      </c>
      <c r="K4" s="18">
        <v>58</v>
      </c>
      <c r="L4" s="15" t="s">
        <v>134</v>
      </c>
      <c r="M4" s="15" t="s">
        <v>158</v>
      </c>
      <c r="N4" s="16" t="s">
        <v>183</v>
      </c>
      <c r="O4" s="19" t="s">
        <v>204</v>
      </c>
      <c r="P4" s="13" t="s">
        <v>27</v>
      </c>
      <c r="Q4" s="13" t="s">
        <v>65</v>
      </c>
      <c r="S4" s="13">
        <v>2</v>
      </c>
      <c r="T4" s="15" t="s">
        <v>84</v>
      </c>
      <c r="W4" s="3" t="s">
        <v>43</v>
      </c>
    </row>
    <row r="5" spans="1:23" ht="12" customHeight="1">
      <c r="A5" s="13" t="s">
        <v>25</v>
      </c>
      <c r="B5" s="14">
        <v>9787121376306</v>
      </c>
      <c r="C5" s="15" t="s">
        <v>85</v>
      </c>
      <c r="F5" s="16" t="s">
        <v>110</v>
      </c>
      <c r="H5" s="3" t="s">
        <v>44</v>
      </c>
      <c r="I5" s="3" t="s">
        <v>45</v>
      </c>
      <c r="J5" s="17">
        <v>43770</v>
      </c>
      <c r="K5" s="18">
        <v>65</v>
      </c>
      <c r="L5" s="15" t="s">
        <v>135</v>
      </c>
      <c r="M5" s="15" t="s">
        <v>159</v>
      </c>
      <c r="N5" s="16" t="s">
        <v>184</v>
      </c>
      <c r="O5" s="19" t="s">
        <v>72</v>
      </c>
      <c r="P5" s="13" t="s">
        <v>27</v>
      </c>
      <c r="Q5" s="13" t="s">
        <v>65</v>
      </c>
      <c r="S5" s="13">
        <v>1</v>
      </c>
      <c r="T5" s="15" t="s">
        <v>85</v>
      </c>
      <c r="W5" s="3" t="s">
        <v>43</v>
      </c>
    </row>
    <row r="6" spans="1:23" ht="12" customHeight="1">
      <c r="A6" s="13" t="s">
        <v>34</v>
      </c>
      <c r="B6" s="14">
        <v>9787121376467</v>
      </c>
      <c r="C6" s="15" t="s">
        <v>86</v>
      </c>
      <c r="F6" s="16" t="s">
        <v>111</v>
      </c>
      <c r="H6" s="3" t="s">
        <v>46</v>
      </c>
      <c r="I6" s="3" t="s">
        <v>47</v>
      </c>
      <c r="J6" s="17">
        <v>43770</v>
      </c>
      <c r="K6" s="18">
        <v>55</v>
      </c>
      <c r="L6" s="15" t="s">
        <v>136</v>
      </c>
      <c r="M6" s="15" t="s">
        <v>160</v>
      </c>
      <c r="N6" s="16" t="s">
        <v>185</v>
      </c>
      <c r="O6" s="19" t="s">
        <v>205</v>
      </c>
      <c r="P6" s="13" t="s">
        <v>27</v>
      </c>
      <c r="Q6" s="13" t="s">
        <v>28</v>
      </c>
      <c r="S6" s="13">
        <v>1</v>
      </c>
      <c r="T6" s="13" t="s">
        <v>224</v>
      </c>
      <c r="W6" s="3" t="s">
        <v>43</v>
      </c>
    </row>
    <row r="7" spans="1:23" ht="12" customHeight="1">
      <c r="A7" s="13" t="s">
        <v>34</v>
      </c>
      <c r="B7" s="14">
        <v>9787121375866</v>
      </c>
      <c r="C7" s="15" t="s">
        <v>87</v>
      </c>
      <c r="F7" s="16" t="s">
        <v>112</v>
      </c>
      <c r="H7" s="3" t="s">
        <v>44</v>
      </c>
      <c r="I7" s="3" t="s">
        <v>45</v>
      </c>
      <c r="J7" s="17">
        <v>43770</v>
      </c>
      <c r="K7" s="18">
        <v>99</v>
      </c>
      <c r="L7" s="15" t="s">
        <v>137</v>
      </c>
      <c r="M7" s="15" t="s">
        <v>161</v>
      </c>
      <c r="N7" s="16" t="s">
        <v>186</v>
      </c>
      <c r="O7" s="19" t="s">
        <v>206</v>
      </c>
      <c r="P7" s="13" t="s">
        <v>27</v>
      </c>
      <c r="Q7" s="13" t="s">
        <v>29</v>
      </c>
      <c r="S7" s="13">
        <v>1</v>
      </c>
      <c r="T7" s="13" t="s">
        <v>225</v>
      </c>
      <c r="W7" s="3" t="s">
        <v>40</v>
      </c>
    </row>
    <row r="8" spans="1:23" ht="12" customHeight="1">
      <c r="A8" s="13" t="s">
        <v>76</v>
      </c>
      <c r="B8" s="14">
        <v>9787121376573</v>
      </c>
      <c r="C8" s="15" t="s">
        <v>88</v>
      </c>
      <c r="F8" s="16" t="s">
        <v>113</v>
      </c>
      <c r="H8" s="3" t="s">
        <v>48</v>
      </c>
      <c r="I8" s="3" t="s">
        <v>49</v>
      </c>
      <c r="J8" s="17">
        <v>43770</v>
      </c>
      <c r="K8" s="18">
        <v>79.900000000000006</v>
      </c>
      <c r="L8" s="15" t="s">
        <v>138</v>
      </c>
      <c r="M8" s="15" t="s">
        <v>162</v>
      </c>
      <c r="N8" s="16" t="s">
        <v>187</v>
      </c>
      <c r="O8" s="19" t="s">
        <v>207</v>
      </c>
      <c r="P8" s="13" t="s">
        <v>27</v>
      </c>
      <c r="Q8" s="13" t="s">
        <v>29</v>
      </c>
      <c r="S8" s="13">
        <v>1</v>
      </c>
      <c r="T8" s="13" t="s">
        <v>226</v>
      </c>
      <c r="W8" s="3" t="s">
        <v>43</v>
      </c>
    </row>
    <row r="9" spans="1:23" ht="12" customHeight="1">
      <c r="A9" s="13" t="s">
        <v>62</v>
      </c>
      <c r="B9" s="14">
        <v>9787121375668</v>
      </c>
      <c r="C9" s="15" t="s">
        <v>89</v>
      </c>
      <c r="F9" s="16" t="s">
        <v>114</v>
      </c>
      <c r="H9" s="3" t="s">
        <v>50</v>
      </c>
      <c r="I9" s="3" t="s">
        <v>51</v>
      </c>
      <c r="J9" s="17">
        <v>43770</v>
      </c>
      <c r="K9" s="18">
        <v>89</v>
      </c>
      <c r="L9" s="15" t="s">
        <v>139</v>
      </c>
      <c r="M9" s="15" t="s">
        <v>163</v>
      </c>
      <c r="N9" s="16" t="s">
        <v>69</v>
      </c>
      <c r="O9" s="19" t="s">
        <v>208</v>
      </c>
      <c r="P9" s="13" t="s">
        <v>27</v>
      </c>
      <c r="Q9" s="13" t="s">
        <v>29</v>
      </c>
      <c r="S9" s="13">
        <v>1</v>
      </c>
      <c r="T9" s="13" t="s">
        <v>227</v>
      </c>
      <c r="W9" s="3" t="s">
        <v>43</v>
      </c>
    </row>
    <row r="10" spans="1:23" ht="12" customHeight="1">
      <c r="A10" s="13" t="s">
        <v>77</v>
      </c>
      <c r="B10" s="14">
        <v>9787121374852</v>
      </c>
      <c r="C10" s="15" t="s">
        <v>90</v>
      </c>
      <c r="F10" s="16" t="s">
        <v>115</v>
      </c>
      <c r="H10" s="3" t="s">
        <v>52</v>
      </c>
      <c r="I10" s="3" t="s">
        <v>53</v>
      </c>
      <c r="J10" s="17">
        <v>43770</v>
      </c>
      <c r="K10" s="18">
        <v>69</v>
      </c>
      <c r="L10" s="15" t="s">
        <v>140</v>
      </c>
      <c r="M10" s="15" t="s">
        <v>164</v>
      </c>
      <c r="N10" s="16" t="s">
        <v>188</v>
      </c>
      <c r="O10" s="19" t="s">
        <v>74</v>
      </c>
      <c r="P10" s="13" t="s">
        <v>27</v>
      </c>
      <c r="Q10" s="13" t="s">
        <v>28</v>
      </c>
      <c r="S10" s="13">
        <v>2</v>
      </c>
      <c r="T10" s="15" t="s">
        <v>90</v>
      </c>
      <c r="W10" s="3" t="s">
        <v>43</v>
      </c>
    </row>
    <row r="11" spans="1:23" ht="12" customHeight="1">
      <c r="A11" s="13" t="s">
        <v>78</v>
      </c>
      <c r="B11" s="14">
        <v>9787121372377</v>
      </c>
      <c r="C11" s="15" t="s">
        <v>91</v>
      </c>
      <c r="F11" s="16" t="s">
        <v>116</v>
      </c>
      <c r="H11" s="3" t="s">
        <v>44</v>
      </c>
      <c r="I11" s="3" t="s">
        <v>45</v>
      </c>
      <c r="J11" s="17">
        <v>43770</v>
      </c>
      <c r="K11" s="18">
        <v>98</v>
      </c>
      <c r="L11" s="15" t="s">
        <v>141</v>
      </c>
      <c r="M11" s="15" t="s">
        <v>165</v>
      </c>
      <c r="N11" s="16" t="s">
        <v>189</v>
      </c>
      <c r="O11" s="19" t="s">
        <v>209</v>
      </c>
      <c r="P11" s="13" t="s">
        <v>27</v>
      </c>
      <c r="Q11" s="13" t="s">
        <v>28</v>
      </c>
      <c r="S11" s="13">
        <v>1</v>
      </c>
      <c r="T11" s="13" t="s">
        <v>228</v>
      </c>
      <c r="W11" s="3" t="s">
        <v>40</v>
      </c>
    </row>
    <row r="12" spans="1:23" ht="12" customHeight="1">
      <c r="A12" s="13" t="s">
        <v>66</v>
      </c>
      <c r="B12" s="14">
        <v>9787121374159</v>
      </c>
      <c r="C12" s="15" t="s">
        <v>92</v>
      </c>
      <c r="F12" s="16" t="s">
        <v>117</v>
      </c>
      <c r="H12" s="3" t="s">
        <v>54</v>
      </c>
      <c r="I12" s="3" t="s">
        <v>55</v>
      </c>
      <c r="J12" s="17">
        <v>43770</v>
      </c>
      <c r="K12" s="18">
        <v>129</v>
      </c>
      <c r="L12" s="15" t="s">
        <v>142</v>
      </c>
      <c r="M12" s="15" t="s">
        <v>166</v>
      </c>
      <c r="N12" s="16" t="s">
        <v>190</v>
      </c>
      <c r="O12" s="19" t="s">
        <v>71</v>
      </c>
      <c r="P12" s="13" t="s">
        <v>27</v>
      </c>
      <c r="Q12" s="13" t="s">
        <v>28</v>
      </c>
      <c r="S12" s="13">
        <v>1</v>
      </c>
      <c r="T12" s="13" t="s">
        <v>229</v>
      </c>
      <c r="W12" s="3" t="s">
        <v>43</v>
      </c>
    </row>
    <row r="13" spans="1:23" ht="12" customHeight="1">
      <c r="A13" s="13" t="s">
        <v>78</v>
      </c>
      <c r="B13" s="14">
        <v>9787121369278</v>
      </c>
      <c r="C13" s="15" t="s">
        <v>93</v>
      </c>
      <c r="F13" s="16" t="s">
        <v>118</v>
      </c>
      <c r="H13" s="3" t="s">
        <v>44</v>
      </c>
      <c r="I13" s="3" t="s">
        <v>45</v>
      </c>
      <c r="J13" s="17">
        <v>43770</v>
      </c>
      <c r="K13" s="18">
        <v>79</v>
      </c>
      <c r="L13" s="15" t="s">
        <v>143</v>
      </c>
      <c r="M13" s="15" t="s">
        <v>167</v>
      </c>
      <c r="N13" s="16" t="s">
        <v>191</v>
      </c>
      <c r="O13" s="19" t="s">
        <v>210</v>
      </c>
      <c r="P13" s="13" t="s">
        <v>27</v>
      </c>
      <c r="Q13" s="13" t="s">
        <v>28</v>
      </c>
      <c r="S13" s="13">
        <v>1</v>
      </c>
      <c r="T13" s="13" t="s">
        <v>230</v>
      </c>
      <c r="W13" s="3" t="s">
        <v>40</v>
      </c>
    </row>
    <row r="14" spans="1:23" ht="12" customHeight="1">
      <c r="A14" s="13" t="s">
        <v>79</v>
      </c>
      <c r="B14" s="14">
        <v>9787121372896</v>
      </c>
      <c r="C14" s="15" t="s">
        <v>94</v>
      </c>
      <c r="F14" s="16" t="s">
        <v>119</v>
      </c>
      <c r="H14" s="3" t="s">
        <v>56</v>
      </c>
      <c r="I14" s="3" t="s">
        <v>57</v>
      </c>
      <c r="J14" s="17">
        <v>43709</v>
      </c>
      <c r="K14" s="18">
        <v>88</v>
      </c>
      <c r="L14" s="15" t="s">
        <v>144</v>
      </c>
      <c r="M14" s="15" t="s">
        <v>168</v>
      </c>
      <c r="N14" s="16" t="s">
        <v>192</v>
      </c>
      <c r="O14" s="19" t="s">
        <v>211</v>
      </c>
      <c r="P14" s="13" t="s">
        <v>221</v>
      </c>
      <c r="Q14" s="13" t="s">
        <v>35</v>
      </c>
      <c r="S14" s="13">
        <v>1</v>
      </c>
      <c r="T14" s="13" t="s">
        <v>231</v>
      </c>
      <c r="W14" s="3" t="s">
        <v>40</v>
      </c>
    </row>
    <row r="15" spans="1:23" ht="12" customHeight="1">
      <c r="A15" s="13" t="s">
        <v>79</v>
      </c>
      <c r="B15" s="14">
        <v>9787121375040</v>
      </c>
      <c r="C15" s="15" t="s">
        <v>95</v>
      </c>
      <c r="F15" s="16" t="s">
        <v>120</v>
      </c>
      <c r="H15" s="3" t="s">
        <v>58</v>
      </c>
      <c r="I15" s="3" t="s">
        <v>59</v>
      </c>
      <c r="J15" s="17">
        <v>43739</v>
      </c>
      <c r="K15" s="18">
        <v>168</v>
      </c>
      <c r="L15" s="15" t="s">
        <v>145</v>
      </c>
      <c r="M15" s="15" t="s">
        <v>169</v>
      </c>
      <c r="N15" s="16" t="s">
        <v>193</v>
      </c>
      <c r="O15" s="19" t="s">
        <v>212</v>
      </c>
      <c r="P15" s="13" t="s">
        <v>27</v>
      </c>
      <c r="Q15" s="13" t="s">
        <v>35</v>
      </c>
      <c r="S15" s="13">
        <v>1</v>
      </c>
      <c r="T15" s="13" t="s">
        <v>232</v>
      </c>
      <c r="W15" s="3" t="s">
        <v>43</v>
      </c>
    </row>
    <row r="16" spans="1:23" ht="12" customHeight="1">
      <c r="A16" s="13" t="s">
        <v>79</v>
      </c>
      <c r="B16" s="14">
        <v>9787121367984</v>
      </c>
      <c r="C16" s="15" t="s">
        <v>96</v>
      </c>
      <c r="F16" s="16" t="s">
        <v>121</v>
      </c>
      <c r="H16" s="3" t="s">
        <v>60</v>
      </c>
      <c r="I16" s="3" t="s">
        <v>61</v>
      </c>
      <c r="J16" s="17">
        <v>43739</v>
      </c>
      <c r="K16" s="18">
        <v>148</v>
      </c>
      <c r="L16" s="15" t="s">
        <v>145</v>
      </c>
      <c r="M16" s="15" t="s">
        <v>170</v>
      </c>
      <c r="N16" s="16" t="s">
        <v>194</v>
      </c>
      <c r="O16" s="19" t="s">
        <v>213</v>
      </c>
      <c r="P16" s="13" t="s">
        <v>27</v>
      </c>
      <c r="Q16" s="13" t="s">
        <v>35</v>
      </c>
      <c r="S16" s="13">
        <v>1</v>
      </c>
      <c r="T16" s="13" t="s">
        <v>233</v>
      </c>
      <c r="W16" s="3" t="s">
        <v>43</v>
      </c>
    </row>
    <row r="17" spans="1:23" ht="12" customHeight="1">
      <c r="A17" s="13" t="s">
        <v>80</v>
      </c>
      <c r="B17" s="14">
        <v>9787121375149</v>
      </c>
      <c r="C17" s="15" t="s">
        <v>97</v>
      </c>
      <c r="F17" s="16" t="s">
        <v>122</v>
      </c>
      <c r="H17" s="3" t="s">
        <v>38</v>
      </c>
      <c r="I17" s="3" t="s">
        <v>39</v>
      </c>
      <c r="J17" s="17">
        <v>43775</v>
      </c>
      <c r="K17" s="18">
        <v>128</v>
      </c>
      <c r="L17" s="15" t="s">
        <v>146</v>
      </c>
      <c r="M17" s="15" t="s">
        <v>171</v>
      </c>
      <c r="N17" s="16" t="s">
        <v>195</v>
      </c>
      <c r="O17" s="19" t="s">
        <v>214</v>
      </c>
      <c r="P17" s="13" t="s">
        <v>27</v>
      </c>
      <c r="Q17" s="13" t="s">
        <v>35</v>
      </c>
      <c r="S17" s="13">
        <v>1</v>
      </c>
      <c r="T17" s="13" t="s">
        <v>234</v>
      </c>
      <c r="W17" s="3" t="s">
        <v>40</v>
      </c>
    </row>
    <row r="18" spans="1:23" ht="12" customHeight="1">
      <c r="A18" s="13" t="s">
        <v>80</v>
      </c>
      <c r="B18" s="14">
        <v>9787121373053</v>
      </c>
      <c r="C18" s="15" t="s">
        <v>98</v>
      </c>
      <c r="F18" s="16" t="s">
        <v>123</v>
      </c>
      <c r="H18" s="3" t="s">
        <v>38</v>
      </c>
      <c r="I18" s="3" t="s">
        <v>39</v>
      </c>
      <c r="J18" s="17">
        <v>43770</v>
      </c>
      <c r="K18" s="18">
        <v>58</v>
      </c>
      <c r="L18" s="15" t="s">
        <v>147</v>
      </c>
      <c r="M18" s="15" t="s">
        <v>172</v>
      </c>
      <c r="N18" s="16" t="s">
        <v>196</v>
      </c>
      <c r="O18" s="19" t="s">
        <v>73</v>
      </c>
      <c r="P18" s="13" t="s">
        <v>27</v>
      </c>
      <c r="Q18" s="13" t="s">
        <v>222</v>
      </c>
      <c r="S18" s="13">
        <v>1</v>
      </c>
      <c r="T18" s="13" t="s">
        <v>235</v>
      </c>
      <c r="W18" s="3" t="s">
        <v>40</v>
      </c>
    </row>
    <row r="19" spans="1:23" ht="12" customHeight="1">
      <c r="A19" s="13" t="s">
        <v>67</v>
      </c>
      <c r="B19" s="14">
        <v>9787121374296</v>
      </c>
      <c r="C19" s="15" t="s">
        <v>99</v>
      </c>
      <c r="F19" s="16" t="s">
        <v>124</v>
      </c>
      <c r="H19" s="3" t="s">
        <v>38</v>
      </c>
      <c r="I19" s="3" t="s">
        <v>39</v>
      </c>
      <c r="J19" s="17">
        <v>43739</v>
      </c>
      <c r="K19" s="18">
        <v>99</v>
      </c>
      <c r="L19" s="15" t="s">
        <v>148</v>
      </c>
      <c r="M19" s="15" t="s">
        <v>173</v>
      </c>
      <c r="N19" s="16" t="s">
        <v>197</v>
      </c>
      <c r="O19" s="19" t="s">
        <v>215</v>
      </c>
      <c r="P19" s="13" t="s">
        <v>27</v>
      </c>
      <c r="Q19" s="13" t="s">
        <v>28</v>
      </c>
      <c r="S19" s="13">
        <v>1</v>
      </c>
      <c r="T19" s="13" t="s">
        <v>75</v>
      </c>
      <c r="W19" s="3" t="s">
        <v>40</v>
      </c>
    </row>
    <row r="20" spans="1:23" ht="12" customHeight="1">
      <c r="A20" s="13" t="s">
        <v>26</v>
      </c>
      <c r="B20" s="14">
        <v>9787121375958</v>
      </c>
      <c r="C20" s="15" t="s">
        <v>100</v>
      </c>
      <c r="F20" s="16" t="s">
        <v>125</v>
      </c>
      <c r="H20" s="3" t="s">
        <v>38</v>
      </c>
      <c r="I20" s="3" t="s">
        <v>39</v>
      </c>
      <c r="J20" s="17">
        <v>43800</v>
      </c>
      <c r="K20" s="18">
        <v>59</v>
      </c>
      <c r="L20" s="15" t="s">
        <v>149</v>
      </c>
      <c r="M20" s="15" t="s">
        <v>174</v>
      </c>
      <c r="N20" s="16" t="s">
        <v>68</v>
      </c>
      <c r="O20" s="19" t="s">
        <v>216</v>
      </c>
      <c r="P20" s="13" t="s">
        <v>27</v>
      </c>
      <c r="Q20" s="13" t="s">
        <v>28</v>
      </c>
      <c r="S20" s="13">
        <v>1</v>
      </c>
      <c r="T20" s="15" t="s">
        <v>100</v>
      </c>
      <c r="W20" s="3" t="s">
        <v>40</v>
      </c>
    </row>
    <row r="21" spans="1:23" ht="12" customHeight="1">
      <c r="A21" s="13" t="s">
        <v>26</v>
      </c>
      <c r="B21" s="14">
        <v>9787121375989</v>
      </c>
      <c r="C21" s="15" t="s">
        <v>101</v>
      </c>
      <c r="F21" s="16" t="s">
        <v>126</v>
      </c>
      <c r="H21" s="3" t="s">
        <v>38</v>
      </c>
      <c r="I21" s="3" t="s">
        <v>39</v>
      </c>
      <c r="J21" s="17">
        <v>43739</v>
      </c>
      <c r="K21" s="18">
        <v>55</v>
      </c>
      <c r="L21" s="15" t="s">
        <v>150</v>
      </c>
      <c r="M21" s="15" t="s">
        <v>175</v>
      </c>
      <c r="N21" s="16" t="s">
        <v>69</v>
      </c>
      <c r="O21" s="19" t="s">
        <v>217</v>
      </c>
      <c r="P21" s="13" t="s">
        <v>27</v>
      </c>
      <c r="Q21" s="13" t="s">
        <v>28</v>
      </c>
      <c r="S21" s="13">
        <v>3</v>
      </c>
      <c r="T21" s="15" t="s">
        <v>101</v>
      </c>
      <c r="W21" s="3" t="s">
        <v>40</v>
      </c>
    </row>
    <row r="22" spans="1:23" ht="12" customHeight="1">
      <c r="A22" s="13" t="s">
        <v>26</v>
      </c>
      <c r="B22" s="14">
        <v>9787121366611</v>
      </c>
      <c r="C22" s="15" t="s">
        <v>102</v>
      </c>
      <c r="F22" s="16" t="s">
        <v>127</v>
      </c>
      <c r="H22" s="3" t="s">
        <v>38</v>
      </c>
      <c r="I22" s="3" t="s">
        <v>39</v>
      </c>
      <c r="J22" s="17">
        <v>43678</v>
      </c>
      <c r="K22" s="18">
        <v>49.8</v>
      </c>
      <c r="L22" s="15" t="s">
        <v>151</v>
      </c>
      <c r="M22" s="15" t="s">
        <v>176</v>
      </c>
      <c r="N22" s="16" t="s">
        <v>198</v>
      </c>
      <c r="O22" s="19" t="s">
        <v>64</v>
      </c>
      <c r="P22" s="13" t="s">
        <v>27</v>
      </c>
      <c r="Q22" s="13" t="s">
        <v>28</v>
      </c>
      <c r="S22" s="13">
        <v>1</v>
      </c>
      <c r="T22" s="15" t="s">
        <v>102</v>
      </c>
      <c r="W22" s="3" t="s">
        <v>40</v>
      </c>
    </row>
    <row r="23" spans="1:23" ht="12" customHeight="1">
      <c r="A23" s="13" t="s">
        <v>26</v>
      </c>
      <c r="B23" s="14">
        <v>9787121361319</v>
      </c>
      <c r="C23" s="15" t="s">
        <v>103</v>
      </c>
      <c r="F23" s="16" t="s">
        <v>128</v>
      </c>
      <c r="H23" s="3" t="s">
        <v>38</v>
      </c>
      <c r="I23" s="3" t="s">
        <v>39</v>
      </c>
      <c r="J23" s="17">
        <v>43770</v>
      </c>
      <c r="K23" s="18">
        <v>45</v>
      </c>
      <c r="L23" s="15" t="s">
        <v>152</v>
      </c>
      <c r="M23" s="15" t="s">
        <v>177</v>
      </c>
      <c r="N23" s="16" t="s">
        <v>199</v>
      </c>
      <c r="O23" s="19" t="s">
        <v>218</v>
      </c>
      <c r="P23" s="13" t="s">
        <v>27</v>
      </c>
      <c r="Q23" s="13" t="s">
        <v>28</v>
      </c>
      <c r="S23" s="13">
        <v>1</v>
      </c>
      <c r="T23" s="13" t="s">
        <v>236</v>
      </c>
      <c r="W23" s="3" t="s">
        <v>40</v>
      </c>
    </row>
    <row r="24" spans="1:23" ht="12" customHeight="1">
      <c r="A24" s="13" t="s">
        <v>63</v>
      </c>
      <c r="B24" s="14">
        <v>9787121373350</v>
      </c>
      <c r="C24" s="15" t="s">
        <v>104</v>
      </c>
      <c r="F24" s="16" t="s">
        <v>129</v>
      </c>
      <c r="H24" s="3" t="s">
        <v>38</v>
      </c>
      <c r="I24" s="3" t="s">
        <v>39</v>
      </c>
      <c r="J24" s="17">
        <v>43739</v>
      </c>
      <c r="K24" s="18">
        <v>39</v>
      </c>
      <c r="L24" s="15" t="s">
        <v>153</v>
      </c>
      <c r="M24" s="15" t="s">
        <v>178</v>
      </c>
      <c r="N24" s="16" t="s">
        <v>68</v>
      </c>
      <c r="O24" s="19" t="s">
        <v>207</v>
      </c>
      <c r="P24" s="13" t="s">
        <v>27</v>
      </c>
      <c r="Q24" s="13" t="s">
        <v>28</v>
      </c>
      <c r="S24" s="13">
        <v>1</v>
      </c>
      <c r="T24" s="15" t="s">
        <v>104</v>
      </c>
      <c r="W24" s="3" t="s">
        <v>40</v>
      </c>
    </row>
    <row r="25" spans="1:23" ht="12" customHeight="1">
      <c r="A25" s="13" t="s">
        <v>81</v>
      </c>
      <c r="B25" s="14">
        <v>9787121365454</v>
      </c>
      <c r="C25" s="15" t="s">
        <v>105</v>
      </c>
      <c r="F25" s="16" t="s">
        <v>130</v>
      </c>
      <c r="H25" s="3" t="s">
        <v>38</v>
      </c>
      <c r="I25" s="3" t="s">
        <v>39</v>
      </c>
      <c r="J25" s="17">
        <v>43770</v>
      </c>
      <c r="K25" s="18">
        <v>45</v>
      </c>
      <c r="L25" s="15" t="s">
        <v>154</v>
      </c>
      <c r="M25" s="15" t="s">
        <v>179</v>
      </c>
      <c r="N25" s="16" t="s">
        <v>200</v>
      </c>
      <c r="O25" s="19" t="s">
        <v>219</v>
      </c>
      <c r="P25" s="13" t="s">
        <v>27</v>
      </c>
      <c r="Q25" s="13" t="s">
        <v>28</v>
      </c>
      <c r="S25" s="13">
        <v>1</v>
      </c>
      <c r="T25" s="15" t="s">
        <v>105</v>
      </c>
      <c r="W25" s="3" t="s">
        <v>40</v>
      </c>
    </row>
    <row r="26" spans="1:23" ht="12" customHeight="1">
      <c r="A26" s="13" t="s">
        <v>63</v>
      </c>
      <c r="B26" s="14">
        <v>9787121366598</v>
      </c>
      <c r="C26" s="15" t="s">
        <v>106</v>
      </c>
      <c r="F26" s="16" t="s">
        <v>131</v>
      </c>
      <c r="H26" s="3" t="s">
        <v>38</v>
      </c>
      <c r="I26" s="3" t="s">
        <v>39</v>
      </c>
      <c r="J26" s="17">
        <v>43739</v>
      </c>
      <c r="K26" s="18">
        <v>49</v>
      </c>
      <c r="L26" s="15" t="s">
        <v>155</v>
      </c>
      <c r="M26" s="15" t="s">
        <v>180</v>
      </c>
      <c r="N26" s="16" t="s">
        <v>201</v>
      </c>
      <c r="O26" s="19" t="s">
        <v>70</v>
      </c>
      <c r="P26" s="13" t="s">
        <v>27</v>
      </c>
      <c r="Q26" s="13" t="s">
        <v>28</v>
      </c>
      <c r="S26" s="13">
        <v>1</v>
      </c>
      <c r="T26" s="15" t="s">
        <v>106</v>
      </c>
      <c r="W26" s="3" t="s">
        <v>40</v>
      </c>
    </row>
    <row r="27" spans="1:23" ht="12" customHeight="1">
      <c r="A27" s="13" t="s">
        <v>82</v>
      </c>
      <c r="B27" s="14">
        <v>9787121376610</v>
      </c>
      <c r="C27" s="15" t="s">
        <v>107</v>
      </c>
      <c r="F27" s="16" t="s">
        <v>132</v>
      </c>
      <c r="H27" s="3" t="s">
        <v>38</v>
      </c>
      <c r="I27" s="3" t="s">
        <v>39</v>
      </c>
      <c r="J27" s="17">
        <v>43770</v>
      </c>
      <c r="K27" s="18">
        <v>46.8</v>
      </c>
      <c r="L27" s="15" t="s">
        <v>156</v>
      </c>
      <c r="M27" s="15" t="s">
        <v>181</v>
      </c>
      <c r="N27" s="16" t="s">
        <v>202</v>
      </c>
      <c r="O27" s="19" t="s">
        <v>214</v>
      </c>
      <c r="P27" s="13" t="s">
        <v>27</v>
      </c>
      <c r="Q27" s="13" t="s">
        <v>28</v>
      </c>
      <c r="S27" s="13">
        <v>1</v>
      </c>
      <c r="T27" s="15" t="s">
        <v>107</v>
      </c>
      <c r="W27" s="3" t="s">
        <v>40</v>
      </c>
    </row>
    <row r="28" spans="1:23" ht="12" customHeight="1">
      <c r="A28" s="13"/>
      <c r="B28" s="14"/>
      <c r="C28" s="15"/>
      <c r="F28" s="16"/>
      <c r="J28" s="17"/>
      <c r="K28" s="18"/>
      <c r="L28" s="15"/>
      <c r="M28" s="15"/>
      <c r="N28" s="16"/>
      <c r="O28" s="19"/>
      <c r="P28" s="13"/>
      <c r="Q28" s="13"/>
      <c r="S28" s="13"/>
      <c r="T28" s="13"/>
    </row>
    <row r="29" spans="1:23" ht="12" customHeight="1">
      <c r="A29" s="13"/>
      <c r="B29" s="14"/>
      <c r="C29" s="15"/>
      <c r="F29" s="16"/>
      <c r="J29" s="17"/>
      <c r="K29" s="18"/>
      <c r="L29" s="15"/>
      <c r="M29" s="15"/>
      <c r="N29" s="16"/>
      <c r="O29" s="19"/>
      <c r="P29" s="13"/>
      <c r="Q29" s="13"/>
      <c r="S29" s="13"/>
      <c r="T29" s="15"/>
    </row>
    <row r="30" spans="1:23" ht="12" customHeight="1">
      <c r="A30" s="13"/>
      <c r="B30" s="14"/>
      <c r="C30" s="15"/>
      <c r="F30" s="16"/>
      <c r="J30" s="17"/>
      <c r="K30" s="18"/>
      <c r="L30" s="15"/>
      <c r="M30" s="15"/>
      <c r="N30" s="16"/>
      <c r="O30" s="19"/>
      <c r="P30" s="13"/>
      <c r="Q30" s="13"/>
      <c r="S30" s="13"/>
      <c r="T30" s="15"/>
    </row>
    <row r="31" spans="1:23" ht="12" customHeight="1">
      <c r="A31" s="13"/>
      <c r="B31" s="14"/>
      <c r="C31" s="15"/>
      <c r="F31" s="16"/>
      <c r="J31" s="17"/>
      <c r="K31" s="18"/>
      <c r="L31" s="15"/>
      <c r="M31" s="15"/>
      <c r="N31" s="16"/>
      <c r="O31" s="19"/>
      <c r="P31" s="13"/>
      <c r="Q31" s="13"/>
      <c r="S31" s="13"/>
      <c r="T31" s="20"/>
    </row>
    <row r="32" spans="1:23" ht="12" customHeight="1">
      <c r="A32" s="13"/>
      <c r="B32" s="14"/>
      <c r="C32" s="15"/>
      <c r="F32" s="16"/>
      <c r="J32" s="17"/>
      <c r="K32" s="18"/>
      <c r="L32" s="15"/>
      <c r="M32" s="15"/>
      <c r="N32" s="16"/>
      <c r="O32" s="19"/>
      <c r="P32" s="13"/>
      <c r="Q32" s="13"/>
      <c r="S32" s="13"/>
      <c r="T32" s="15"/>
    </row>
    <row r="33" spans="1:20" ht="12" customHeight="1">
      <c r="A33" s="13"/>
      <c r="B33" s="14"/>
      <c r="C33" s="15"/>
      <c r="F33" s="16"/>
      <c r="J33" s="17"/>
      <c r="K33" s="18"/>
      <c r="L33" s="15"/>
      <c r="M33" s="15"/>
      <c r="N33" s="16"/>
      <c r="O33" s="19"/>
      <c r="P33" s="13"/>
      <c r="Q33" s="13"/>
      <c r="S33" s="13"/>
      <c r="T33" s="13"/>
    </row>
    <row r="34" spans="1:20" ht="12" customHeight="1">
      <c r="A34" s="13"/>
      <c r="B34" s="14"/>
      <c r="C34" s="15"/>
      <c r="F34" s="16"/>
      <c r="J34" s="17"/>
      <c r="K34" s="18"/>
      <c r="L34" s="15"/>
      <c r="M34" s="15"/>
      <c r="N34" s="16"/>
      <c r="O34" s="19"/>
      <c r="P34" s="13"/>
      <c r="Q34" s="13"/>
      <c r="S34" s="13"/>
      <c r="T34" s="15"/>
    </row>
    <row r="35" spans="1:20" ht="12" customHeight="1">
      <c r="A35" s="13"/>
      <c r="B35" s="14"/>
      <c r="C35" s="15"/>
      <c r="F35" s="16"/>
      <c r="J35" s="17"/>
      <c r="K35" s="18"/>
      <c r="L35" s="15"/>
      <c r="M35" s="15"/>
      <c r="N35" s="16"/>
      <c r="O35" s="19"/>
      <c r="P35" s="13"/>
      <c r="Q35" s="13"/>
      <c r="S35" s="13"/>
      <c r="T35" s="15"/>
    </row>
    <row r="36" spans="1:20" ht="12" customHeight="1">
      <c r="A36" s="13"/>
      <c r="B36" s="14"/>
      <c r="C36" s="15"/>
      <c r="F36" s="16"/>
      <c r="J36" s="17"/>
      <c r="K36" s="18"/>
      <c r="L36" s="15"/>
      <c r="M36" s="15"/>
      <c r="N36" s="16"/>
      <c r="O36" s="19"/>
      <c r="P36" s="13"/>
      <c r="Q36" s="13"/>
      <c r="S36" s="13"/>
      <c r="T36" s="15"/>
    </row>
    <row r="37" spans="1:20" ht="12" customHeight="1">
      <c r="A37" s="13"/>
      <c r="B37" s="14"/>
      <c r="C37" s="15"/>
      <c r="F37" s="16"/>
      <c r="J37" s="17"/>
      <c r="K37" s="18"/>
      <c r="L37" s="15"/>
      <c r="M37" s="15"/>
      <c r="N37" s="16"/>
      <c r="O37" s="19"/>
      <c r="P37" s="13"/>
      <c r="Q37" s="13"/>
      <c r="S37" s="13"/>
      <c r="T37" s="15"/>
    </row>
    <row r="38" spans="1:20" ht="12" customHeight="1">
      <c r="A38" s="13"/>
      <c r="B38" s="14"/>
      <c r="C38" s="15"/>
      <c r="F38" s="16"/>
      <c r="J38" s="17"/>
      <c r="K38" s="18"/>
      <c r="L38" s="15"/>
      <c r="M38" s="15"/>
      <c r="N38" s="16"/>
      <c r="O38" s="19"/>
      <c r="P38" s="13"/>
      <c r="Q38" s="13"/>
      <c r="S38" s="13"/>
      <c r="T38" s="13"/>
    </row>
    <row r="39" spans="1:20" ht="12" customHeight="1">
      <c r="A39" s="13"/>
      <c r="B39" s="14"/>
      <c r="C39" s="15"/>
      <c r="F39" s="16"/>
      <c r="J39" s="17"/>
      <c r="K39" s="18"/>
      <c r="L39" s="15"/>
      <c r="M39" s="15"/>
      <c r="N39" s="16"/>
      <c r="O39" s="19"/>
      <c r="P39" s="13"/>
      <c r="Q39" s="13"/>
      <c r="S39" s="13"/>
      <c r="T39" s="15"/>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2019-11-21T02:01:26Z</dcterms:modified>
</cp:coreProperties>
</file>