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<sst xmlns="http://schemas.openxmlformats.org/spreadsheetml/2006/main" count="418" uniqueCount="268">
  <si>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</si>
  <si>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</si>
  <si>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</si>
  <si>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</si>
  <si>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</si>
  <si>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</si>
  <si>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</si>
  <si>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</si>
  <si>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</si>
  <si>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</si>
  <si>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</si>
  <si>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</si>
  <si>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</si>
  <si>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</si>
  <si>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</si>
  <si>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</si>
  <si>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</si>
  <si>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</si>
  <si>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</si>
  <si>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</si>
  <si>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</si>
  <si>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</si>
  <si>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</si>
  <si>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</si>
  <si>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</si>
  <si>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</si>
  <si>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</si>
  <si>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</si>
  <si>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</si>
  <si>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</si>
  <si>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</si>
  <si>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</si>
  <si>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</si>
  <si>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</si>
  <si>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网络技术</t>
  </si>
  <si>
    <t>32开</t>
  </si>
  <si>
    <t>纸面精装</t>
  </si>
  <si>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</si>
  <si>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</si>
  <si>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</si>
  <si>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</si>
  <si>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</si>
  <si>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</si>
  <si>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</si>
  <si>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</si>
  <si>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</si>
  <si>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</si>
  <si>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</si>
  <si>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</si>
  <si>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</si>
  <si>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</si>
  <si>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</si>
  <si>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</si>
  <si>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</si>
  <si>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</si>
  <si>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</si>
  <si>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</si>
  <si>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</si>
  <si>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</si>
  <si>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</si>
  <si>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</si>
  <si>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</si>
  <si>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</si>
  <si>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</si>
  <si>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</si>
  <si>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</si>
  <si>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</si>
  <si>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</si>
  <si>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</si>
  <si>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电子技术</t>
  </si>
  <si>
    <t>生活/健康</t>
  </si>
  <si>
    <t>中职教材</t>
  </si>
  <si>
    <t>少儿</t>
  </si>
  <si>
    <t>编程语言</t>
  </si>
  <si>
    <t>教参/教辅</t>
  </si>
  <si>
    <t>卓茂荣</t>
  </si>
  <si>
    <t>欧小东</t>
  </si>
  <si>
    <t>电子类对口升学考试学生，大中专学校的电子类、机电类学生的学习指导用书，也可以作为相关专业教师的教学参考用书。</t>
  </si>
  <si>
    <t>F272</t>
  </si>
  <si>
    <t>TP18</t>
  </si>
  <si>
    <t>TN929.53</t>
  </si>
  <si>
    <t>H313</t>
  </si>
  <si>
    <t>276</t>
  </si>
  <si>
    <t>272</t>
  </si>
  <si>
    <t>304</t>
  </si>
  <si>
    <t>248</t>
  </si>
  <si>
    <t>办公软件</t>
  </si>
  <si>
    <t>交通</t>
  </si>
  <si>
    <t>医学</t>
  </si>
  <si>
    <t>计算机科学</t>
  </si>
  <si>
    <t>高职高专教材</t>
  </si>
  <si>
    <t>网店推广实操</t>
  </si>
  <si>
    <t>外汇交易掘金之路：交易大师实战技法与系统思维</t>
  </si>
  <si>
    <t>经销商窜货管理</t>
  </si>
  <si>
    <t>品牌建设10步通达（第3版）</t>
  </si>
  <si>
    <t>方向感：战略定位走出迷茫</t>
  </si>
  <si>
    <t>表达致胜：从职场小白到管理高手</t>
  </si>
  <si>
    <t>互联网+教育：技术应用</t>
  </si>
  <si>
    <t>实战GAN：TensorFlow与Keras生成对抗网络构建</t>
  </si>
  <si>
    <t>移动开发架构设计实战</t>
  </si>
  <si>
    <t>PPT职场应用实战精粹</t>
  </si>
  <si>
    <t>计算机视觉与深度学习实战：以MATLAB、Python为工具</t>
  </si>
  <si>
    <t>FPGA设计技巧与案例开发详解（第3版）</t>
  </si>
  <si>
    <t>第十四届中国智能交通年会论文集</t>
  </si>
  <si>
    <t>CISA 复习考题及解答手册 (第12版)</t>
  </si>
  <si>
    <t>CISA考试复习手册（第27版）</t>
  </si>
  <si>
    <t>二便障碍居家康复指导</t>
  </si>
  <si>
    <t>智慧城市道路交叉口的信号控制</t>
  </si>
  <si>
    <t>重估：人工智能与人的生存</t>
  </si>
  <si>
    <t>男孩的尿尿书</t>
  </si>
  <si>
    <t>少打针少吃药，100个宝宝祛病小偏方</t>
  </si>
  <si>
    <t>好吃04</t>
  </si>
  <si>
    <t>新编商品流通企业会计（第3版）</t>
  </si>
  <si>
    <t>电工技术基础学习检测</t>
  </si>
  <si>
    <t>基于搜索策略的问题求解——数据结构与C语言程序设计综合实践</t>
  </si>
  <si>
    <t>微波工程（第四版）</t>
  </si>
  <si>
    <t>财务报表编制与分析（第3版）</t>
  </si>
  <si>
    <t>用微课学网络综合布线与施工项目教程（第2版）</t>
  </si>
  <si>
    <t>虚拟现实实用教程</t>
  </si>
  <si>
    <t>PET单词默写本</t>
    <phoneticPr fontId="5" type="noConversion"/>
  </si>
  <si>
    <t>崔恒华</t>
  </si>
  <si>
    <t>木欣荣</t>
  </si>
  <si>
    <t>梅明平</t>
  </si>
  <si>
    <t>荣振环</t>
  </si>
  <si>
    <t>裴中阳</t>
  </si>
  <si>
    <t>道生</t>
  </si>
  <si>
    <t>高万林</t>
  </si>
  <si>
    <t>刘梦馨；（美）Josh Kalin（乔什·卡林）</t>
  </si>
  <si>
    <t>李云鹏</t>
  </si>
  <si>
    <t>上海职领网络科技有限公司</t>
  </si>
  <si>
    <t>刘衍琦</t>
  </si>
  <si>
    <t>韩彬</t>
  </si>
  <si>
    <t>第十四届中国智能交通年会学术委员会</t>
  </si>
  <si>
    <t>（美）Information Systems Audit and Control Association(国际信息系统审计协会（ISACA）)；（美）Information Systems Audit and Control Association（国际信息系统审计协会（ISACA）)</t>
  </si>
  <si>
    <t>（美）Information Systems Audit and Control Association(国际信息系统审计协会(ISACA))；（美）Information Systems Audit and Control Association(国际信息系统审计协会(ISACA))</t>
  </si>
  <si>
    <t>陈晖</t>
  </si>
  <si>
    <t>陈复扬</t>
  </si>
  <si>
    <t>刁宏宇</t>
  </si>
  <si>
    <t>（捷克）贾科布·普拉契</t>
  </si>
  <si>
    <t>辛海</t>
  </si>
  <si>
    <t>谢安冰</t>
  </si>
  <si>
    <t>李国和</t>
  </si>
  <si>
    <t>谭云华 等；（美）David M. Pozar（戴维 M. 波扎）</t>
  </si>
  <si>
    <t>罗娟</t>
  </si>
  <si>
    <t>於晓兰</t>
  </si>
  <si>
    <t>王备战</t>
  </si>
  <si>
    <t>山水教研中心</t>
  </si>
  <si>
    <t>本书可作为各类院校电子商务及相关专业的教材，更是网络创业者和电子商务从业人员的学习参考书。</t>
  </si>
  <si>
    <t>有一定基础的交易者，或者从其他投资品种转向外汇交易的投资者</t>
  </si>
  <si>
    <t>读者对象：生产型企业的营销中高层，包括企业总经理、营销副总、销售总监、销售经理、大区经理、业务员等，以及大专院校营销专业的讲师和学生。 市场定位（细分）：经销渠道（营销管理→营销渠道→经销渠道）</t>
  </si>
  <si>
    <t>营销策划、品牌策划人员，品牌咨询人员，企业经营者，营销专业师生</t>
  </si>
  <si>
    <t>企业家、中高层管理者、学术研究人员</t>
  </si>
  <si>
    <t>本书既适用于处于职业发展各个阶段的人士，也满足即将进入职场人士的学习需求。</t>
  </si>
  <si>
    <t>对互联网+教育感兴趣的社会人士，教育人士和政府相关部门人员。</t>
  </si>
  <si>
    <t>《实战GAN：TensorFlow与Keras生成对抗网络构建》适合数据科学家、机器学习开发人员以及那些亟待解决GAN领域中的一些挑战的从业者阅读。</t>
  </si>
  <si>
    <t>移动开发架构师、程序设计人员</t>
  </si>
  <si>
    <t>初级PPT制作人员和爱好者。</t>
  </si>
  <si>
    <t>《MATLAB计算机视觉与深度学习实战》以案例为基础，结构布局紧凑，内容深入浅出，实验简捷高效，适合计算机、信号通信和自动化等相关专业的教师、本科生、研究生，以及广大从事数字图像处理的工程研发人员阅读参考。</t>
  </si>
  <si>
    <t>本书适合FPGA初学者和爱好者学习，也可作为高等院校相关专业的教学用书，还可供采用FPGA进行视频图像开发的工程师参考。</t>
  </si>
  <si>
    <t>相关专业研究生、高等院校研究生。</t>
  </si>
  <si>
    <t>集成软件供应商、管理咨询机构、会计师事务所大型企业从事信息管理的相关人员</t>
  </si>
  <si>
    <t>有二便障碍的患者及其家人，照护者以及社区医疗及从事居家医疗康复工作人员。</t>
  </si>
  <si>
    <t>本书可作为高等院校从事道路交通控制等相关领域理论研究的教师与研究生阅读；亦可供各研究所与企业从事道路交通控制相关类工程实践的各专业技术人员以及对道路交通控制感兴趣的读者参考。</t>
  </si>
  <si>
    <t>适合对人工智能社会影响和未来发展感兴趣的读者</t>
  </si>
  <si>
    <t>5~8岁</t>
  </si>
  <si>
    <t>1.想要提前学习育儿知识的孕妇。 2.0-6岁宝宝的父母。</t>
  </si>
  <si>
    <t>热爱生活，热爱美食的人</t>
  </si>
  <si>
    <t>本书既可作为中、高职会计及相关专业的教学用书，也可作为在职人员的会计岗位培训教材。</t>
  </si>
  <si>
    <t>高等院校计算机专业本科生、专科生，以及其他计算机工程类技术人员。</t>
  </si>
  <si>
    <t>本书可作为高年级本科生或研究生的微波工程教材，也可作为微波电路及器件研制和开发的工程技术人员的参考书。</t>
  </si>
  <si>
    <t>本书既可作为高职高专会计专业学生的学习用书，也可作为财经管理专业学生和企业管理者等非财会人员自学财务报表分析知识的参考用书。</t>
  </si>
  <si>
    <t>高职高专计算机网络专业学生，以及从事网络工程、弱电工程的工作人员。</t>
  </si>
  <si>
    <t>本书的最大特色是“注重实战，以专业理论为基础；案例教学，以商业应用为方向”。针对虚拟现实课程对于实战操作的较高要求，全书以“理论知识点 + 实战项目”为形式来组织教学内容，非常适合教师进行理论和实验课的教学；同时，广大学生或者对虚拟现实行业感兴趣的创业者，通过学习本书可以快速地掌握具有商用价值的实用技能。</t>
  </si>
  <si>
    <t>准备报考PET的学生</t>
    <phoneticPr fontId="5" type="noConversion"/>
  </si>
  <si>
    <t>中小卖家想把生意做大，大卖家想把生意做强，淘宝卖家都想迅速打响品牌的知名度，都想从众多卖家中脱颖而出，但如果只是“守株待兔”式的销售模式，可能永远都达不到目标。对于很多新开店铺的卖家或者中小卖家来说，如果想迅速打开销路，“网店推广”就是必须学习的入门课程。本书的编者既包括具有10多年网店运营经验的金冠级卖家，又包括电子商务营销专家，这些专家曾编写了多本关于淘宝开店营销类的畅销图书。本书针对网店商品的销售，介绍了如何使用各种工具宣传推广自己的网店及各种推广方法的使用。其主要内容包括网店推广的流量分析、直通车、智钻展位、淘宝客推广、玩转促销策略、淘宝活动、手机端淘宝推广引爆店铺销量、打造网店爆款商品。本书适合已经拥有了自己的网店并想提高营销水平、扩大经营规模的卖家阅读，也适合希望拓展网络市场的企业管理者及有意进行网络营销的个人阅读，同时本书也可作为电子商务营销培训的参考教材。</t>
  </si>
  <si>
    <t>当你认识到外汇交易是一件长期持续的事情时，就不会为流传着一夜暴富和一夜暴仓的传说动心，一夜暴富毁掉一个人的平常心，改变了一个人的期望期，对于平稳的交易结构失去耐心，而不仅仅是账户中资金变动的数字！因为我不想让你去陷入这样的境地。不仅让交易变得不仅痛苦、冒险，而且回报甚少，也完全没有保障，在相信和怀疑间徘徊，根本不存在真正的目的地。你不停的交易，一段接</t>
  </si>
  <si>
    <t>目前，大部分企业还是依靠传统渠道开展销售工作，窜货仍然是渠道管理中最常见的问题之一。本书较为全面和系统地对窜货及其治理措施进行了阐述。治理窜货要先识别窜货并了解窜货产生的原因。如果市场上出现窜货，企业可以采取的措施是成立市场督察组，专门治理窜货。技术的进步为企业提供了便捷的窜货治理工具，如二维码技术等，企业可在预算内选择使用。预防窜货也尤为重要，所以应慎重选择经销商，同时，在合同上规定惩罚措施也可以在一定程度上避免窜货。互联网时代，窜货不仅没有消失，还有了新的形式。因此，窜货管理并不会过时。本书是一本实操性很强的工具书，经销商、企业业务员、销售经理、大区经理可随身携带，面对窜货难题时，可以在本书中找到解决思路和相关方法。</t>
  </si>
  <si>
    <t>本书系统讲解品牌建设的方法、步骤，让读者能够快速掌握品牌建设的核心要点，轻松打造完善高效的品牌体系。本书操作性强，案例生动有趣，内容翔实，第1部分为品牌10堂必修课，第2部分系统指出品牌建设的10步精要，并给出具有指导性的实战工具，同时辅以有针对性的案例，简明而完整地提供了品牌打造的专业知识，最终为读者描绘出一个品牌地图，可谓为品牌建设量身订做的一本可供按图索骥的指导书。</t>
  </si>
  <si>
    <t>本书分为六大篇：确立产业边界的三大原则、确立商业形态的三大维度、确立竞争地位的三大要点、理论指导实践的九大案例、误导中国企业的十大理论、支撑战略落地的四大支柱。本书率先将定位概念由营销传播领域提升到战略管理层面，开创性地提出产业边界、商业形态及竞争地位"三部曲”，一举攻克"战略何以是方向”这一国内外理论界之重大难题。作者通过独创的战略定位理论体系，填补了相应理论空白，提炼出配套的工具方法，并为战略管理奠立了真正的核心与基础。</t>
  </si>
  <si>
    <t>本书介绍了包括公众汇报、单独汇报、会议组织及发言、公众演讲、人际沟通等在内的职场典型表达形式，首次将"教练式沟通”作为管理表达工具引入，拓展了职场表达的内涵。作者以"情景化”的形式，系统呈现了从执行到组织、从业务到管理不同场景中的职场表达要义；以"套路化”的形式，提供了大量简快、有效、有趣的表达工具，并在文中穿插了作者手绘插图，以增强趣味性，满足"读图时代”的需求。 本书有助于职场人系统、快速地提升职场表达能力，让表达沟通更有质量（表达清晰）、更有力量（内外一致）、更有能量（正向能量）！</t>
  </si>
  <si>
    <t>本书围绕教育发展过程中不断出现的新需求及应对各种需求的技术应用，从互联网+教育在教育信息化基础上破茧而出的过程，到互联网技术与教育的深度融合改变人类自身进而推动教育发展的过程；从互联网技术的具体内容，到互联网技术在互联网+教育领域的应用开发实例；从互联网+教育的优势，到互联网+教育对其他产业的职业教育及终身教育的贡献，全面系统地论述了互联网+教育的前世今生和未来。</t>
  </si>
  <si>
    <t>本书通过多个不同的生成对抗网络（GAN）架构的实现来帮助读者更好地理解生成对抗网络背后的原理及其构建方式。书中还提供了大量易于理解并可以直接使用的GAN代码及其部署方式和数据集，以帮助读者更快地上手解决工作中所面临的问题并积极应对相关挑战。本书适合数据科学家、算法工程师、数据挖掘工程师以及机器学习领域相关的从业人员用来学习使用全新的深度学习技术解决工作中的问题，也适合机器学习和深度学习的爱好者、初学者用来体验深度学习的魅力。</t>
  </si>
  <si>
    <t>本书覆盖了移动开发中涉及的多种架构模式，基于Android平台对架构模式进行实战，可以帮助入门开发者了解架构模式，进阶开发者掌握架构模式，技术领导者进行架构选型。本书内容包括：流行架构模型MVX系列——MVC架构、MVP架构、MVVM架构，依赖注入框架Dagger2，函数响应式框架RxJava2，Google推荐的生命周期感知架构组件AAC，整洁的架构“The Clean Architecture”和组件化架构的运用方法与实战。本书语言精练，内容清晰，代码易于理解，适合计算机相关行业的从业者阅读与学习。</t>
  </si>
  <si>
    <t>本书是一本职场PPT高效应用技巧集，内容涵盖PPT操作技巧、文字排版和处理技巧、PPT图形高效绘制技巧、图表表达技巧、图片处理技巧、PPT动画设置技巧，以及PPT演示输出技巧。这些技巧均来自职领Office达人学院多年的社群PPT问题解答积累，从中精选颇具代表性的问题汇集成书。书中技巧抓住了PPT的核心技术，通过简单易懂的排版方式，让你清楚地看懂书中的内容。</t>
  </si>
  <si>
    <t>本书详细讲解了36个计算机视觉与深度学习实战案例（含可运行程序），涉及雾霾去噪、答题卡自动阅卷、肺部图像分割、小波数字水印、图像检索、人脸二维码识别、车牌定位及识别、霍夫曼图像压缩、手写数字识别、英文字符文本识别、眼前节组织提取、全景图像拼接、小波图像融合、基于语音识别的音频信号模拟灯控、路面裂缝检测识别、视频运动估计追踪、Simulink图像处理、胸片及肝脏分割、基于深度学习的汽车目标检测、基于计算机视觉的自动驾驶应用、基于深度学习的视觉场景识别、基于深度特征的以图搜画、基于CNN的字符识别、基于CNN的物体识别、基于CNN的图像矫正、基于LSTM的时间序列分析、基于深度学习的以图搜图技术、基于YOLO的智能交通目标检测等多项重要技术及应用，涵盖了数字图像处理中几乎所有的基本模块，并延伸到了深度学习理论及其应用方面。工欲善其事，必先利其器，本书对每个数字图像处理的知识点都提供了丰富、生动的案例素材，并以MATLAB、Python为工具详细讲解了实验的核心程序。通过对这些程序的阅读、理解和仿真运行，读者可以更加深刻地理解图像处理的内容，并且更加熟练地掌握计算机视觉及深度学习在不同实际领域中的用法。本书以案例为基础，结构布局紧凑，内容深入浅出，实验简捷高效，适合计算机、信号通信和自动化等相关专业的教师、本科生、研究生，以及广大从事数字图像处理的工程研发人员阅读参考。</t>
  </si>
  <si>
    <t>本书由浅入深、由表及里，从FPGA技术的探索到资源的发现与利用，从硬件版图规划与设计到逻辑电路验证与实现，从模块化功能的研究与积累到系统集成的综合与Timingquest时序优化，系统、全面地介绍Altera FPGA的开发流程。本书的所有例程均经过千锤百炼，相关FPGA设计的资源均由笔者多年整理归纳，希望读者能够妥善利用。</t>
  </si>
  <si>
    <t>作为我国智能交通领域规模最大、范围最广、影响力最强的综合性国际会议，中国智能交通年会已分别在北京、上海、广州、南京、青岛、合肥、深圳、无锡、重庆、常熟、天津等地成功举办了十三届。随着我国智能交通行业的不断发展，中国智能交通年会的影响力也不断提升。中国智能交通年会优秀论文评选是历届年会活动的重要组成部分，该活动在行业中具有广泛影响力，获得业内高度认可，活动评选出的优秀论文代表了智能交通科技的最新进展和发展趋势。论文涵盖国内外城市道路、公路、铁路、航空、水运、车辆等智能交通相关领域，包括智能交通发展与政策、技术、应用、成果及产业化等内容。</t>
  </si>
  <si>
    <t>随着计算机技术在管理中的广泛运用，传统的管理、控制、检查和审计技术都面临着巨大的挑战。在网络经济迅猛发展的今天，IT审计师已被公认为全世界范围内非常抢手的高级人才。享誉全球的ISACA(国际信息系统审计协会)为全球专业人员提供知识、职业认证并打造社群网络，其推出的CISA（注册信息系统审计师，Certified Information Systems Auditor）认证在全球受到广泛认可，并已进入中国。本书是ISACA官方出版的获得CISA认证的指定教材。</t>
  </si>
  <si>
    <t>近年来随着国内经济的高速发展，人口老龄化现象的出现，人们饮食结构的改变以及心理和社会因素等多方面的影响，导致二便障碍的发病率呈现出增加的趋势。二便障碍给居家生活造成诸多困难，是家庭照顾中亟需解决的重要问题。伴随现代医疗技术的飞速发展，二便障碍的诊疗和研究取得了很大的进展，而目前有关二便障碍居家康复的著作却相对较少。为了社区医疗及从事居家医疗康复工作人员系统了解相关知识，最大限度地帮助二便障碍病友，防止并发症的发生和程度加重，提高生活质量，特编写此书。</t>
  </si>
  <si>
    <t>本书主要介绍了智慧城市下道路单交叉口和交叉口群的信号控制方法。第一章作为绪论简单介绍了智慧城市及交叉口群信号控制的概况；第二-四章研究了单交叉口信号的智能控制方法；第五~七章针对干道研究了各种路况下的信号优化及自适应控制方法；第八一-十四章讨论了基于各种性能指标需求的干道及交叉口群区域划分问题、信号优化问题、协调控制问题；其中第十二章介绍了突发事件下基于非线性综合指标评价的交叉口信号分类控制方法。</t>
  </si>
  <si>
    <t>本书从人工智能与人的生存这个大的命题出发，围绕人工智能与人的生存、生活及发展这三个维度而展开，进行了较为全面的论述，对人们日常生活中的人工智能运用的一些困境和出路进行了分析，带有一定的人工智能知识的科普目的，以化解人工智能时代人们生存的忧虑，从而促进人们以更加积极的心态、更充分的准备应对人工智能时代的到来。</t>
  </si>
  <si>
    <t>专门给男孩子读的，有关尿尿的一切的书。尿是什么？尿从哪里来？在极端情况下怎么尿尿？尿尿的方式有哪些？……等等一系列稀奇古怪但又充满趣味的问题，这本书一一告诉你答案。从排尿的基本原理到历史再到尿尿的风格等知识充分满足孩子的好奇心。一本超独特、超有趣、完全不按套路讲述知识的科普漫画书。</t>
  </si>
  <si>
    <t>如果宝宝一有点小毛病就一大家子抱着宝宝涌到医院，不但大人折腾，宝宝也累；而且医院病患多，宝宝抵抗力又弱，很可能造成交叉感染。其实，宝宝的很多不适并不需要去医院，在家细心护理，同时搭配一些小偏方辅助治疗，也完全可以康复。本书针对宝宝的很多常见病，包括感冒、发热、腹泻、便秘、湿疹、枕秃、鹅口疮等，提供了切实可行的小偏方，帮助您从容应对宝宝不适与常见病，让宝宝少打针少吃药，快速康复。</t>
  </si>
  <si>
    <t>蔡澜、沈宏非联合推荐！美食MOO《好吃》系列的第四本。吃喝玩乐买，美食+美酒+旅行，优质生活提案都在这里！一本以美食与美酒＋旅行为主题的生活提案类读物。通过好食材、有机生活、人物介绍以及游记来围绕品质生活导向。出现的"人、物、事、地”等故事，解说并介绍高端品质的生活内容，不在于价格，而在于"用心”。是好吃的食物分享，实用的生活日常，是一本细味饮食人间的杂志书。这是第二集。是代表热爱的好（hào）吃，是代表品质的好（hǎo）吃，是代表态度的好好（hǎohāo）吃。本书中继续将发掘好食材的人的故事，以及帮你寻找优质食材。</t>
  </si>
  <si>
    <t>本书针对职业院校会计专业学生的就业需求，依据最新的会计法律制度、税收法律制度、结算法律制度的规定编写而成。本书分为15个项目（共55个任务），主要内容包括走进商业会计、货币资金、应收及预付款项、商品流通概述、商品流通的进价核算、商品流通的售价核算、其他业务的核算、长期资产的核算、流动负债的核算、长期负债的核算、所有者权益的核算、费用的核算、税金的核算、利润的核算及财务会计报告。 本书既可作为中、高职会计及相关专业的教学用书，也可作为在职人员的会计岗位培训教材。 本书还配有电子教学参考资料包（包括教学指南、电子教案及习题答案），详见前言。</t>
  </si>
  <si>
    <t>本书分为主册和附册两部分。主册的内容为各章综合练习题、14套单元测试卷、7套综合测试卷。附册的内容为4套重点章节的单元测试卷和4套综合测试卷，以方便教师对重点章节和全书的掌握情况对学生进行考核检查。本书内容包括：直流电路基础知识、复杂直流电路、电容器、磁与电磁、正弦交流电路、三相交流电和电动机、变压器、非正弦交流电路、过渡电路共九章综合练习题、18套单元测试卷和11套综合测试卷以及所各章综合练习题、单元测试卷和各综合测试卷的参考答案。</t>
  </si>
  <si>
    <t>本书面向新工科教育，以计算思维为指导、以程序设计为主线、以智能搜索应用为背景、以提高程序实践技能为目的组织编写，并采用标准C语言编写程序。同时以人工智能状态空间和产生式系统问题求解为背景，从盲目与启发式、局部与全局、递推与递归、可回溯与不可回溯、最优与随机、个体与群体等多个维度对比介绍搜索算法。以问题为出发点，问题驱动贯穿全书，各章节依次从浅到深、从易到难递进介绍，并通过模块化程序实例，增强内容的可读性和可理解性。    本书可以作为本科生C语言课程设计用书，或人工智能导论参考书。通过对本书的学习，使读者不仅可以提高C语言编程和数据结构应用能力，而且可以掌握人工智能基于搜索策略的若干问题的基本求解方法。</t>
  </si>
  <si>
    <t>本书是微波工程领域的一本优秀教材，其内容既有深度又有广度，主要包括电磁理论、传输线理论、传输线和波导、微波网络分析、阻抗匹配和调谐、微波谐振器、功率分配器和定向耦合器、微波滤波器、铁氧体元件理论与设计、噪声与非线性失真、有源射频及微波器件、微波放大器设计、振荡器和混频器、微波系统导论。在基本理论方面，既介绍了经典的电磁场理论，又叙述了现代微波工程中常用的分布电路和网络分析方法。在微波电路和器件方面，除介绍传统的线性微波电路及波导器件外，还增加了平面结构元件和集成电路的设计、振荡器的相位噪声、晶体管功率放大器、非线性效应以及当今微波工程师经常使用的工具，如微波CAD软件包和网络分析仪等内容。每章结尾提供了习题，书末提供了部分习题的答案，可供教师选用和学生自测。本书的特点是从基本概念出发，介绍专用电路和器件的设计，以便读者理解如何应用基本概念得出有用的结果，提高读者运用理论解决实际问题的能力。本书可作为高年级本科生或研究生的微波工程教材，也可作为微波电路及器件研制和开发的工程技术人员的参考书。</t>
  </si>
  <si>
    <t>本书以2019年会计报表格式为编制基础，共6个项目：项目一是财务报表分析基础知识，该项目将工作任务分解，为后续各报表的分析奠定基础；项目二是资产负债表的编制与分析；项目三是利润表的编制与分析；项目四是现金流量表的编制与分析；项目五是成本报表的编制与分析；项目六是财务报表综合分析，该项目系统、全面地解读企业的经营管理活动并展示财务状况的全貌，最终形成分析成果—财务分析报告。本书既可作为高职高专会计专业学生的学习用书，也可作为财经管理专业学生和企业管理者等非财会人员自学财务报表知识的参考用书。</t>
  </si>
  <si>
    <t>本书包括综合布线的简介和发展，网络传输常用介质和布线用的设备工具，综合布线系统设计方法和施工方法，机房网络布线设计与实施，企业大厦布线的设计实施，数字校园网络布线设计与实施。除理论内容外，还安排了与生产相结合的大量实际任务，设计了符合岗位要求的大量实训，每章都配有与内容结合紧密的习题。</t>
  </si>
  <si>
    <t>本书结合虚拟现实的最新理论，基于当今行业领先的Web VR 平台，给出丰富的案例分析，并提供详尽的项目解决方案，极具权威性和实用性。全书共有九大专题，内容从虚拟现实的发展历程、基本特征到技术体系，逐步深入到各个技术体系的具体实现，以一个实际的案例由浅入深、从无到有地引导学生实现一个可以实际商用的作品；再通过两个行业的典型综合案例诠释虚拟现实商业模式及虚拟现实应用的广阔前景。本书的最大特色是“注重实战，以专业理论为基础；案例教学，以商业应用为方向”。针对虚拟现实课程对于实战操作的较高要求，全书以“理论知识点 + 实战项目”为形式来组织教学内容，非常适合教师进行理论和实验课的教学；同时，广大学生或者对虚拟现实行业感兴趣的创业者，通过学习本书可以快速地掌握具有商用价值的实用技能。</t>
  </si>
  <si>
    <t xml:space="preserve">1. 根据2020最新官方词表，主题分类，攻克PET核心词。
2. 分级进阶，重点突出，单词记忆更高效。
3. 英英释义，精析词汇，词义理解更透彻
4. 多元题型，全面考查，深入核心知识点
</t>
    <phoneticPr fontId="5" type="noConversion"/>
  </si>
  <si>
    <t>F713.365.2</t>
  </si>
  <si>
    <t>F830.92</t>
  </si>
  <si>
    <t>F713.3</t>
  </si>
  <si>
    <t>F273.2</t>
  </si>
  <si>
    <t>H0-49</t>
  </si>
  <si>
    <t>G434</t>
  </si>
  <si>
    <t>TP181</t>
  </si>
  <si>
    <t>TP391.412</t>
  </si>
  <si>
    <t>TP302.7；TP181</t>
  </si>
  <si>
    <t>TP332.1</t>
  </si>
  <si>
    <t>U-39</t>
  </si>
  <si>
    <t>F239-44</t>
  </si>
  <si>
    <t>F239</t>
  </si>
  <si>
    <t>R574.809；R694.09</t>
  </si>
  <si>
    <t>U491.5</t>
  </si>
  <si>
    <t>R334-49</t>
  </si>
  <si>
    <t>R289.2</t>
  </si>
  <si>
    <t>C913.3-49</t>
  </si>
  <si>
    <t>F715.51</t>
  </si>
  <si>
    <t>TM-44</t>
  </si>
  <si>
    <t>TP311.12；TP312.8</t>
  </si>
  <si>
    <t>TN015</t>
  </si>
  <si>
    <t>F231.5</t>
  </si>
  <si>
    <t>TP393.03</t>
  </si>
  <si>
    <t>TP391.98</t>
  </si>
  <si>
    <t>268</t>
  </si>
  <si>
    <t>204</t>
  </si>
  <si>
    <t>236</t>
  </si>
  <si>
    <t>264</t>
  </si>
  <si>
    <t>296</t>
  </si>
  <si>
    <t>224</t>
  </si>
  <si>
    <t>280</t>
  </si>
  <si>
    <t>496</t>
  </si>
  <si>
    <t>624</t>
  </si>
  <si>
    <t>512</t>
  </si>
  <si>
    <t>392</t>
  </si>
  <si>
    <t>144</t>
  </si>
  <si>
    <t>160</t>
  </si>
  <si>
    <t>96</t>
  </si>
  <si>
    <t>228</t>
  </si>
  <si>
    <t>176</t>
  </si>
  <si>
    <t>604</t>
  </si>
  <si>
    <t>180</t>
  </si>
  <si>
    <t>平塑勒单衬</t>
  </si>
  <si>
    <t>平装勒</t>
  </si>
  <si>
    <t>网店－商业经营</t>
  </si>
  <si>
    <t>外汇交易－基本知识</t>
  </si>
  <si>
    <t>经销商管理</t>
  </si>
  <si>
    <t>品牌建设</t>
  </si>
  <si>
    <t>创新 管理</t>
  </si>
  <si>
    <t>职场 沟通</t>
  </si>
  <si>
    <t>①网络教育－新技术应用</t>
  </si>
  <si>
    <t>机器学习－研
究</t>
  </si>
  <si>
    <t>移动终端－应用程序－
程序设计</t>
  </si>
  <si>
    <t>图形软件</t>
  </si>
  <si>
    <t>计算机
视觉；机器学习</t>
  </si>
  <si>
    <t>FPGA</t>
  </si>
  <si>
    <t>科普</t>
  </si>
  <si>
    <t>审计 信息安全</t>
  </si>
  <si>
    <t>审计</t>
  </si>
  <si>
    <t>二便障碍居家康复</t>
  </si>
  <si>
    <t>①城市交通－交
叉路口－交通信号－自动控制</t>
  </si>
  <si>
    <t>①人工智
能－研究</t>
  </si>
  <si>
    <t>小儿常见病</t>
  </si>
  <si>
    <t>好吃，MOOOK，杂志，蔡澜，米饭</t>
  </si>
  <si>
    <t>PET</t>
    <phoneticPr fontId="5" type="noConversion"/>
  </si>
</sst>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7">
    <font>
      <sz val="11"/>
      <color theme="1"/>
      <name val="宋体"/>
      <family val="2"/>
      <charset val="134"/>
      <scheme val="minor"/>
    </font>
    <font>
      <sz val="9"/>
      <name val="宋体"/>
      <family val="2"/>
      <charset val="134"/>
      <scheme val="minor"/>
    </font>
    <font>
      <sz val="11"/>
      <name val="宋体"/>
      <family val="3"/>
      <charset val="134"/>
      <scheme val="minor"/>
    </font>
    <font>
      <sz val="10"/>
      <name val="宋体"/>
      <family val="3"/>
      <charset val="134"/>
      <scheme val="major"/>
    </font>
    <font>
      <sz val="10"/>
      <color theme="1"/>
      <name val="宋体"/>
      <charset val="134"/>
      <scheme val="major"/>
    </font>
    <font>
      <sz val="9"/>
      <name val="宋体"/>
      <charset val="134"/>
    </font>
    <font>
      <sz val="10"/>
      <color indexed="8"/>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179"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5"/>
  <sheetViews>
    <sheetView tabSelected="1" workbookViewId="0">
      <selection activeCell="B10" sqref="B10"/>
    </sheetView>
  </sheetViews>
  <sheetFormatPr defaultRowHeight="12"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0"/>
    <col min="20" max="16384" width="9" style="3"/>
  </cols>
  <sheetData>
    <row r="1" spans="1:23" ht="12" customHeight="1">
      <c r="A1" s="1" t="s">
        <v>30</v>
      </c>
      <c r="B1" s="2" t="s">
        <v>0</v>
      </c>
      <c r="C1" s="3" t="s">
        <v>0</v>
      </c>
      <c r="D1" s="3" t="s">
        <v>1</v>
      </c>
      <c r="E1" s="3" t="s">
        <v>1</v>
      </c>
      <c r="F1" s="3" t="s">
        <v>0</v>
      </c>
      <c r="G1" s="3" t="s">
        <v>1</v>
      </c>
      <c r="H1" s="3" t="s">
        <v>0</v>
      </c>
      <c r="I1" s="3" t="s">
        <v>0</v>
      </c>
      <c r="J1" s="4" t="s">
        <v>0</v>
      </c>
      <c r="K1" s="5" t="s">
        <v>0</v>
      </c>
      <c r="L1" s="21" t="s">
        <v>2</v>
      </c>
      <c r="M1" s="21"/>
      <c r="N1" s="3" t="s">
        <v>0</v>
      </c>
      <c r="O1" s="3" t="s">
        <v>31</v>
      </c>
      <c r="P1" s="3" t="s">
        <v>3</v>
      </c>
      <c r="Q1" s="3" t="s">
        <v>32</v>
      </c>
      <c r="R1" s="3" t="s">
        <v>4</v>
      </c>
      <c r="S1" s="20" t="s">
        <v>4</v>
      </c>
      <c r="T1" s="3" t="s">
        <v>4</v>
      </c>
      <c r="U1" s="3" t="s">
        <v>4</v>
      </c>
      <c r="V1" s="3" t="s">
        <v>4</v>
      </c>
      <c r="W1" s="20" t="s">
        <v>31</v>
      </c>
    </row>
    <row r="2" spans="1:23" ht="12"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37</v>
      </c>
      <c r="Q2" s="3" t="s">
        <v>19</v>
      </c>
      <c r="R2" s="3" t="s">
        <v>20</v>
      </c>
      <c r="S2" s="20" t="s">
        <v>21</v>
      </c>
      <c r="T2" s="3" t="s">
        <v>22</v>
      </c>
      <c r="U2" s="3" t="s">
        <v>23</v>
      </c>
      <c r="V2" s="3" t="s">
        <v>24</v>
      </c>
      <c r="W2" s="20" t="s">
        <v>38</v>
      </c>
    </row>
    <row r="3" spans="1:23" ht="12" customHeight="1">
      <c r="A3" s="13" t="s">
        <v>25</v>
      </c>
      <c r="B3" s="14">
        <v>9787121376214</v>
      </c>
      <c r="C3" s="15" t="s">
        <v>91</v>
      </c>
      <c r="F3" s="16" t="s">
        <v>120</v>
      </c>
      <c r="H3" s="3" t="s">
        <v>39</v>
      </c>
      <c r="I3" s="3" t="s">
        <v>40</v>
      </c>
      <c r="J3" s="17">
        <v>43770</v>
      </c>
      <c r="K3" s="18">
        <v>69</v>
      </c>
      <c r="L3" s="15" t="s">
        <v>147</v>
      </c>
      <c r="M3" s="15" t="s">
        <v>174</v>
      </c>
      <c r="N3" s="16" t="s">
        <v>202</v>
      </c>
      <c r="O3" s="19" t="s">
        <v>227</v>
      </c>
      <c r="P3" s="13" t="s">
        <v>27</v>
      </c>
      <c r="Q3" s="13" t="s">
        <v>29</v>
      </c>
      <c r="S3" s="13">
        <v>1</v>
      </c>
      <c r="T3" s="13" t="s">
        <v>247</v>
      </c>
      <c r="W3" s="3" t="s">
        <v>41</v>
      </c>
    </row>
    <row r="4" spans="1:23" ht="12" customHeight="1">
      <c r="A4" s="13" t="s">
        <v>25</v>
      </c>
      <c r="B4" s="14">
        <v>9787121328176</v>
      </c>
      <c r="C4" s="15" t="s">
        <v>92</v>
      </c>
      <c r="F4" s="16" t="s">
        <v>121</v>
      </c>
      <c r="H4" s="3" t="s">
        <v>42</v>
      </c>
      <c r="I4" s="3" t="s">
        <v>43</v>
      </c>
      <c r="J4" s="17">
        <v>43739</v>
      </c>
      <c r="K4" s="18">
        <v>68</v>
      </c>
      <c r="L4" s="15" t="s">
        <v>148</v>
      </c>
      <c r="M4" s="15" t="s">
        <v>175</v>
      </c>
      <c r="N4" s="16" t="s">
        <v>203</v>
      </c>
      <c r="O4" s="19" t="s">
        <v>228</v>
      </c>
      <c r="P4" s="13" t="s">
        <v>27</v>
      </c>
      <c r="Q4" s="13" t="s">
        <v>245</v>
      </c>
      <c r="S4" s="13">
        <v>1</v>
      </c>
      <c r="T4" s="13" t="s">
        <v>248</v>
      </c>
      <c r="W4" s="3" t="s">
        <v>44</v>
      </c>
    </row>
    <row r="5" spans="1:23" ht="12" customHeight="1">
      <c r="A5" s="13" t="s">
        <v>25</v>
      </c>
      <c r="B5" s="14">
        <v>9787121375002</v>
      </c>
      <c r="C5" s="15" t="s">
        <v>93</v>
      </c>
      <c r="F5" s="16" t="s">
        <v>122</v>
      </c>
      <c r="H5" s="3" t="s">
        <v>45</v>
      </c>
      <c r="I5" s="3" t="s">
        <v>46</v>
      </c>
      <c r="J5" s="17">
        <v>43739</v>
      </c>
      <c r="K5" s="18">
        <v>59</v>
      </c>
      <c r="L5" s="15" t="s">
        <v>149</v>
      </c>
      <c r="M5" s="15" t="s">
        <v>176</v>
      </c>
      <c r="N5" s="16" t="s">
        <v>204</v>
      </c>
      <c r="O5" s="19" t="s">
        <v>229</v>
      </c>
      <c r="P5" s="13" t="s">
        <v>27</v>
      </c>
      <c r="Q5" s="13" t="s">
        <v>29</v>
      </c>
      <c r="S5" s="13">
        <v>1</v>
      </c>
      <c r="T5" s="13" t="s">
        <v>249</v>
      </c>
      <c r="W5" s="3" t="s">
        <v>44</v>
      </c>
    </row>
    <row r="6" spans="1:23" ht="12" customHeight="1">
      <c r="A6" s="13" t="s">
        <v>25</v>
      </c>
      <c r="B6" s="14">
        <v>9787121370151</v>
      </c>
      <c r="C6" s="15" t="s">
        <v>94</v>
      </c>
      <c r="F6" s="16" t="s">
        <v>123</v>
      </c>
      <c r="H6" s="3" t="s">
        <v>47</v>
      </c>
      <c r="I6" s="3" t="s">
        <v>48</v>
      </c>
      <c r="J6" s="17">
        <v>43739</v>
      </c>
      <c r="K6" s="18">
        <v>65</v>
      </c>
      <c r="L6" s="15" t="s">
        <v>150</v>
      </c>
      <c r="M6" s="15" t="s">
        <v>177</v>
      </c>
      <c r="N6" s="16" t="s">
        <v>205</v>
      </c>
      <c r="O6" s="19" t="s">
        <v>82</v>
      </c>
      <c r="P6" s="13" t="s">
        <v>27</v>
      </c>
      <c r="Q6" s="13" t="s">
        <v>245</v>
      </c>
      <c r="S6" s="13">
        <v>3</v>
      </c>
      <c r="T6" s="13" t="s">
        <v>250</v>
      </c>
      <c r="W6" s="3" t="s">
        <v>44</v>
      </c>
    </row>
    <row r="7" spans="1:23" ht="12" customHeight="1">
      <c r="A7" s="13" t="s">
        <v>25</v>
      </c>
      <c r="B7" s="14">
        <v>9787121372605</v>
      </c>
      <c r="C7" s="15" t="s">
        <v>95</v>
      </c>
      <c r="F7" s="16" t="s">
        <v>124</v>
      </c>
      <c r="H7" s="3" t="s">
        <v>45</v>
      </c>
      <c r="I7" s="3" t="s">
        <v>46</v>
      </c>
      <c r="J7" s="17">
        <v>43770</v>
      </c>
      <c r="K7" s="18">
        <v>68</v>
      </c>
      <c r="L7" s="15" t="s">
        <v>151</v>
      </c>
      <c r="M7" s="15" t="s">
        <v>178</v>
      </c>
      <c r="N7" s="16" t="s">
        <v>78</v>
      </c>
      <c r="O7" s="19" t="s">
        <v>83</v>
      </c>
      <c r="P7" s="13" t="s">
        <v>27</v>
      </c>
      <c r="Q7" s="13" t="s">
        <v>29</v>
      </c>
      <c r="S7" s="13">
        <v>1</v>
      </c>
      <c r="T7" s="13" t="s">
        <v>251</v>
      </c>
      <c r="W7" s="3" t="s">
        <v>41</v>
      </c>
    </row>
    <row r="8" spans="1:23" ht="12" customHeight="1">
      <c r="A8" s="13" t="s">
        <v>25</v>
      </c>
      <c r="B8" s="14">
        <v>9787121375750</v>
      </c>
      <c r="C8" s="15" t="s">
        <v>96</v>
      </c>
      <c r="F8" s="16" t="s">
        <v>125</v>
      </c>
      <c r="H8" s="3" t="s">
        <v>49</v>
      </c>
      <c r="I8" s="3" t="s">
        <v>50</v>
      </c>
      <c r="J8" s="17">
        <v>43739</v>
      </c>
      <c r="K8" s="18">
        <v>68</v>
      </c>
      <c r="L8" s="15" t="s">
        <v>152</v>
      </c>
      <c r="M8" s="15" t="s">
        <v>179</v>
      </c>
      <c r="N8" s="16" t="s">
        <v>206</v>
      </c>
      <c r="O8" s="19" t="s">
        <v>230</v>
      </c>
      <c r="P8" s="13" t="s">
        <v>27</v>
      </c>
      <c r="Q8" s="13" t="s">
        <v>245</v>
      </c>
      <c r="S8" s="13">
        <v>1</v>
      </c>
      <c r="T8" s="13" t="s">
        <v>252</v>
      </c>
      <c r="W8" s="3" t="s">
        <v>44</v>
      </c>
    </row>
    <row r="9" spans="1:23" ht="12" customHeight="1">
      <c r="A9" s="13" t="s">
        <v>25</v>
      </c>
      <c r="B9" s="14">
        <v>9787121372926</v>
      </c>
      <c r="C9" s="15" t="s">
        <v>97</v>
      </c>
      <c r="F9" s="16" t="s">
        <v>126</v>
      </c>
      <c r="H9" s="3" t="s">
        <v>51</v>
      </c>
      <c r="I9" s="3" t="s">
        <v>52</v>
      </c>
      <c r="J9" s="17">
        <v>43739</v>
      </c>
      <c r="K9" s="18">
        <v>78</v>
      </c>
      <c r="L9" s="15" t="s">
        <v>153</v>
      </c>
      <c r="M9" s="15" t="s">
        <v>180</v>
      </c>
      <c r="N9" s="16" t="s">
        <v>207</v>
      </c>
      <c r="O9" s="19" t="s">
        <v>231</v>
      </c>
      <c r="P9" s="13" t="s">
        <v>27</v>
      </c>
      <c r="Q9" s="13" t="s">
        <v>29</v>
      </c>
      <c r="S9" s="13">
        <v>1</v>
      </c>
      <c r="T9" s="13" t="s">
        <v>253</v>
      </c>
      <c r="W9" s="3" t="s">
        <v>44</v>
      </c>
    </row>
    <row r="10" spans="1:23" ht="12" customHeight="1">
      <c r="A10" s="13" t="s">
        <v>73</v>
      </c>
      <c r="B10" s="14">
        <v>9787121374098</v>
      </c>
      <c r="C10" s="15" t="s">
        <v>98</v>
      </c>
      <c r="F10" s="16" t="s">
        <v>127</v>
      </c>
      <c r="H10" s="3" t="s">
        <v>53</v>
      </c>
      <c r="I10" s="3" t="s">
        <v>54</v>
      </c>
      <c r="J10" s="17">
        <v>43739</v>
      </c>
      <c r="K10" s="18">
        <v>79</v>
      </c>
      <c r="L10" s="15" t="s">
        <v>154</v>
      </c>
      <c r="M10" s="15" t="s">
        <v>181</v>
      </c>
      <c r="N10" s="16" t="s">
        <v>208</v>
      </c>
      <c r="O10" s="19" t="s">
        <v>232</v>
      </c>
      <c r="P10" s="13" t="s">
        <v>27</v>
      </c>
      <c r="Q10" s="13" t="s">
        <v>28</v>
      </c>
      <c r="S10" s="13">
        <v>1</v>
      </c>
      <c r="T10" s="13" t="s">
        <v>254</v>
      </c>
      <c r="W10" s="3" t="s">
        <v>44</v>
      </c>
    </row>
    <row r="11" spans="1:23" ht="12" customHeight="1">
      <c r="A11" s="13" t="s">
        <v>73</v>
      </c>
      <c r="B11" s="14">
        <v>9787121375071</v>
      </c>
      <c r="C11" s="15" t="s">
        <v>99</v>
      </c>
      <c r="F11" s="16" t="s">
        <v>128</v>
      </c>
      <c r="H11" s="3" t="s">
        <v>45</v>
      </c>
      <c r="I11" s="3" t="s">
        <v>46</v>
      </c>
      <c r="J11" s="17">
        <v>43770</v>
      </c>
      <c r="K11" s="18">
        <v>89</v>
      </c>
      <c r="L11" s="15" t="s">
        <v>155</v>
      </c>
      <c r="M11" s="15" t="s">
        <v>182</v>
      </c>
      <c r="N11" s="16" t="s">
        <v>80</v>
      </c>
      <c r="O11" s="19" t="s">
        <v>84</v>
      </c>
      <c r="P11" s="13" t="s">
        <v>27</v>
      </c>
      <c r="Q11" s="13" t="s">
        <v>29</v>
      </c>
      <c r="S11" s="13">
        <v>1</v>
      </c>
      <c r="T11" s="13" t="s">
        <v>255</v>
      </c>
      <c r="W11" s="3" t="s">
        <v>41</v>
      </c>
    </row>
    <row r="12" spans="1:23" ht="12" customHeight="1">
      <c r="A12" s="13" t="s">
        <v>86</v>
      </c>
      <c r="B12" s="14">
        <v>9787121375842</v>
      </c>
      <c r="C12" s="15" t="s">
        <v>100</v>
      </c>
      <c r="F12" s="16" t="s">
        <v>129</v>
      </c>
      <c r="H12" s="3" t="s">
        <v>55</v>
      </c>
      <c r="I12" s="3" t="s">
        <v>56</v>
      </c>
      <c r="J12" s="17">
        <v>43739</v>
      </c>
      <c r="K12" s="18">
        <v>69</v>
      </c>
      <c r="L12" s="15" t="s">
        <v>156</v>
      </c>
      <c r="M12" s="15" t="s">
        <v>183</v>
      </c>
      <c r="N12" s="16" t="s">
        <v>209</v>
      </c>
      <c r="O12" s="19" t="s">
        <v>233</v>
      </c>
      <c r="P12" s="13" t="s">
        <v>27</v>
      </c>
      <c r="Q12" s="13" t="s">
        <v>29</v>
      </c>
      <c r="S12" s="13">
        <v>1</v>
      </c>
      <c r="T12" s="13" t="s">
        <v>256</v>
      </c>
      <c r="W12" s="3" t="s">
        <v>44</v>
      </c>
    </row>
    <row r="13" spans="1:23" ht="12" customHeight="1">
      <c r="A13" s="13" t="s">
        <v>34</v>
      </c>
      <c r="B13" s="14">
        <v>9787121374838</v>
      </c>
      <c r="C13" s="15" t="s">
        <v>101</v>
      </c>
      <c r="F13" s="16" t="s">
        <v>130</v>
      </c>
      <c r="H13" s="3" t="s">
        <v>45</v>
      </c>
      <c r="I13" s="3" t="s">
        <v>46</v>
      </c>
      <c r="J13" s="17">
        <v>43739</v>
      </c>
      <c r="K13" s="18">
        <v>109</v>
      </c>
      <c r="L13" s="15" t="s">
        <v>157</v>
      </c>
      <c r="M13" s="15" t="s">
        <v>184</v>
      </c>
      <c r="N13" s="16" t="s">
        <v>210</v>
      </c>
      <c r="O13" s="19" t="s">
        <v>234</v>
      </c>
      <c r="P13" s="13" t="s">
        <v>27</v>
      </c>
      <c r="Q13" s="13" t="s">
        <v>28</v>
      </c>
      <c r="S13" s="13">
        <v>1</v>
      </c>
      <c r="T13" s="13" t="s">
        <v>257</v>
      </c>
      <c r="W13" s="3" t="s">
        <v>41</v>
      </c>
    </row>
    <row r="14" spans="1:23" ht="12" customHeight="1">
      <c r="A14" s="13" t="s">
        <v>69</v>
      </c>
      <c r="B14" s="14">
        <v>9787121334917</v>
      </c>
      <c r="C14" s="15" t="s">
        <v>102</v>
      </c>
      <c r="F14" s="16" t="s">
        <v>131</v>
      </c>
      <c r="H14" s="3" t="s">
        <v>57</v>
      </c>
      <c r="I14" s="3" t="s">
        <v>58</v>
      </c>
      <c r="J14" s="17">
        <v>43739</v>
      </c>
      <c r="K14" s="18">
        <v>168</v>
      </c>
      <c r="L14" s="15" t="s">
        <v>158</v>
      </c>
      <c r="M14" s="15" t="s">
        <v>185</v>
      </c>
      <c r="N14" s="16" t="s">
        <v>211</v>
      </c>
      <c r="O14" s="19" t="s">
        <v>235</v>
      </c>
      <c r="P14" s="13" t="s">
        <v>27</v>
      </c>
      <c r="Q14" s="13" t="s">
        <v>29</v>
      </c>
      <c r="S14" s="13">
        <v>3</v>
      </c>
      <c r="T14" s="13" t="s">
        <v>258</v>
      </c>
      <c r="W14" s="3" t="s">
        <v>41</v>
      </c>
    </row>
    <row r="15" spans="1:23" ht="12" customHeight="1">
      <c r="A15" s="13" t="s">
        <v>87</v>
      </c>
      <c r="B15" s="14">
        <v>9787121375859</v>
      </c>
      <c r="C15" s="15" t="s">
        <v>103</v>
      </c>
      <c r="F15" s="16" t="s">
        <v>132</v>
      </c>
      <c r="H15" s="3" t="s">
        <v>59</v>
      </c>
      <c r="I15" s="3" t="s">
        <v>60</v>
      </c>
      <c r="J15" s="17">
        <v>43739</v>
      </c>
      <c r="K15" s="18">
        <v>198</v>
      </c>
      <c r="L15" s="15" t="s">
        <v>159</v>
      </c>
      <c r="M15" s="15" t="s">
        <v>186</v>
      </c>
      <c r="N15" s="16" t="s">
        <v>212</v>
      </c>
      <c r="O15" s="19">
        <v>752</v>
      </c>
      <c r="P15" s="13" t="s">
        <v>27</v>
      </c>
      <c r="Q15" s="13" t="s">
        <v>28</v>
      </c>
      <c r="S15" s="13">
        <v>1</v>
      </c>
      <c r="T15" s="13" t="s">
        <v>259</v>
      </c>
      <c r="W15" s="3" t="s">
        <v>44</v>
      </c>
    </row>
    <row r="16" spans="1:23" ht="12" customHeight="1">
      <c r="A16" s="13" t="s">
        <v>34</v>
      </c>
      <c r="B16" s="14">
        <v>9787121376016</v>
      </c>
      <c r="C16" s="15" t="s">
        <v>104</v>
      </c>
      <c r="F16" s="16" t="s">
        <v>133</v>
      </c>
      <c r="H16" s="3" t="s">
        <v>61</v>
      </c>
      <c r="I16" s="3" t="s">
        <v>62</v>
      </c>
      <c r="J16" s="17">
        <v>43739</v>
      </c>
      <c r="K16" s="18">
        <v>159</v>
      </c>
      <c r="L16" s="15" t="s">
        <v>160</v>
      </c>
      <c r="M16" s="15" t="s">
        <v>187</v>
      </c>
      <c r="N16" s="16" t="s">
        <v>213</v>
      </c>
      <c r="O16" s="19" t="s">
        <v>236</v>
      </c>
      <c r="P16" s="13" t="s">
        <v>27</v>
      </c>
      <c r="Q16" s="13" t="s">
        <v>28</v>
      </c>
      <c r="S16" s="13">
        <v>12</v>
      </c>
      <c r="T16" s="13" t="s">
        <v>260</v>
      </c>
      <c r="W16" s="3" t="s">
        <v>44</v>
      </c>
    </row>
    <row r="17" spans="1:23" ht="12" customHeight="1">
      <c r="A17" s="13" t="s">
        <v>34</v>
      </c>
      <c r="B17" s="14">
        <v>9787121375897</v>
      </c>
      <c r="C17" s="15" t="s">
        <v>105</v>
      </c>
      <c r="F17" s="16" t="s">
        <v>134</v>
      </c>
      <c r="H17" s="3" t="s">
        <v>45</v>
      </c>
      <c r="I17" s="3" t="s">
        <v>46</v>
      </c>
      <c r="J17" s="17">
        <v>43739</v>
      </c>
      <c r="K17" s="18">
        <v>139</v>
      </c>
      <c r="L17" s="15" t="s">
        <v>160</v>
      </c>
      <c r="M17" s="15" t="s">
        <v>187</v>
      </c>
      <c r="N17" s="16" t="s">
        <v>214</v>
      </c>
      <c r="O17" s="19" t="s">
        <v>237</v>
      </c>
      <c r="P17" s="13" t="s">
        <v>27</v>
      </c>
      <c r="Q17" s="13" t="s">
        <v>28</v>
      </c>
      <c r="S17" s="13">
        <v>27</v>
      </c>
      <c r="T17" s="13" t="s">
        <v>261</v>
      </c>
      <c r="W17" s="3" t="s">
        <v>44</v>
      </c>
    </row>
    <row r="18" spans="1:23" ht="12" customHeight="1">
      <c r="A18" s="13" t="s">
        <v>88</v>
      </c>
      <c r="B18" s="14">
        <v>9787121375392</v>
      </c>
      <c r="C18" s="15" t="s">
        <v>106</v>
      </c>
      <c r="F18" s="16" t="s">
        <v>135</v>
      </c>
      <c r="H18" s="3" t="s">
        <v>45</v>
      </c>
      <c r="I18" s="3" t="s">
        <v>46</v>
      </c>
      <c r="J18" s="17">
        <v>43739</v>
      </c>
      <c r="K18" s="18">
        <v>68</v>
      </c>
      <c r="L18" s="15" t="s">
        <v>161</v>
      </c>
      <c r="M18" s="15" t="s">
        <v>188</v>
      </c>
      <c r="N18" s="16" t="s">
        <v>215</v>
      </c>
      <c r="O18" s="19" t="s">
        <v>238</v>
      </c>
      <c r="P18" s="13" t="s">
        <v>27</v>
      </c>
      <c r="Q18" s="13" t="s">
        <v>29</v>
      </c>
      <c r="S18" s="13">
        <v>1</v>
      </c>
      <c r="T18" s="13" t="s">
        <v>262</v>
      </c>
      <c r="W18" s="3" t="s">
        <v>41</v>
      </c>
    </row>
    <row r="19" spans="1:23" ht="12" customHeight="1">
      <c r="A19" s="13" t="s">
        <v>87</v>
      </c>
      <c r="B19" s="14">
        <v>9787121353208</v>
      </c>
      <c r="C19" s="15" t="s">
        <v>107</v>
      </c>
      <c r="F19" s="16" t="s">
        <v>136</v>
      </c>
      <c r="H19" s="3" t="s">
        <v>63</v>
      </c>
      <c r="I19" s="3" t="s">
        <v>64</v>
      </c>
      <c r="J19" s="17">
        <v>43770</v>
      </c>
      <c r="K19" s="18">
        <v>98</v>
      </c>
      <c r="L19" s="15" t="s">
        <v>162</v>
      </c>
      <c r="M19" s="15" t="s">
        <v>189</v>
      </c>
      <c r="N19" s="16" t="s">
        <v>216</v>
      </c>
      <c r="O19" s="19" t="s">
        <v>230</v>
      </c>
      <c r="P19" s="13" t="s">
        <v>27</v>
      </c>
      <c r="Q19" s="13" t="s">
        <v>28</v>
      </c>
      <c r="S19" s="13">
        <v>1</v>
      </c>
      <c r="T19" s="13" t="s">
        <v>263</v>
      </c>
      <c r="W19" s="3" t="s">
        <v>44</v>
      </c>
    </row>
    <row r="20" spans="1:23" ht="12" customHeight="1">
      <c r="A20" s="13" t="s">
        <v>89</v>
      </c>
      <c r="B20" s="14">
        <v>9787121375873</v>
      </c>
      <c r="C20" s="15" t="s">
        <v>108</v>
      </c>
      <c r="F20" s="16" t="s">
        <v>137</v>
      </c>
      <c r="H20" s="3" t="s">
        <v>45</v>
      </c>
      <c r="I20" s="3" t="s">
        <v>46</v>
      </c>
      <c r="J20" s="17">
        <v>43739</v>
      </c>
      <c r="K20" s="18">
        <v>78</v>
      </c>
      <c r="L20" s="15" t="s">
        <v>163</v>
      </c>
      <c r="M20" s="15" t="s">
        <v>190</v>
      </c>
      <c r="N20" s="16" t="s">
        <v>79</v>
      </c>
      <c r="O20" s="19">
        <v>256</v>
      </c>
      <c r="P20" s="13" t="s">
        <v>27</v>
      </c>
      <c r="Q20" s="13" t="s">
        <v>36</v>
      </c>
      <c r="S20" s="13">
        <v>1</v>
      </c>
      <c r="T20" s="13" t="s">
        <v>264</v>
      </c>
      <c r="W20" s="3" t="s">
        <v>41</v>
      </c>
    </row>
    <row r="21" spans="1:23" ht="12" customHeight="1">
      <c r="A21" s="13" t="s">
        <v>72</v>
      </c>
      <c r="B21" s="14">
        <v>9787121364648</v>
      </c>
      <c r="C21" s="15" t="s">
        <v>109</v>
      </c>
      <c r="F21" s="16" t="s">
        <v>138</v>
      </c>
      <c r="H21" s="3" t="s">
        <v>65</v>
      </c>
      <c r="I21" s="3" t="s">
        <v>66</v>
      </c>
      <c r="J21" s="17">
        <v>43586</v>
      </c>
      <c r="K21" s="18">
        <v>35</v>
      </c>
      <c r="L21" s="15" t="s">
        <v>164</v>
      </c>
      <c r="M21" s="15" t="s">
        <v>191</v>
      </c>
      <c r="N21" s="16" t="s">
        <v>217</v>
      </c>
      <c r="O21" s="19">
        <v>112</v>
      </c>
      <c r="P21" s="13" t="s">
        <v>35</v>
      </c>
      <c r="Q21" s="13" t="s">
        <v>28</v>
      </c>
      <c r="S21" s="13">
        <v>1</v>
      </c>
      <c r="T21" s="15" t="s">
        <v>109</v>
      </c>
      <c r="W21" s="3" t="s">
        <v>41</v>
      </c>
    </row>
    <row r="22" spans="1:23" ht="12" customHeight="1">
      <c r="A22" s="13" t="s">
        <v>70</v>
      </c>
      <c r="B22" s="14">
        <v>9787121371363</v>
      </c>
      <c r="C22" s="15" t="s">
        <v>110</v>
      </c>
      <c r="F22" s="16" t="s">
        <v>139</v>
      </c>
      <c r="H22" s="3" t="s">
        <v>59</v>
      </c>
      <c r="I22" s="3" t="s">
        <v>60</v>
      </c>
      <c r="J22" s="17">
        <v>43831</v>
      </c>
      <c r="K22" s="18">
        <v>49.9</v>
      </c>
      <c r="L22" s="15" t="s">
        <v>165</v>
      </c>
      <c r="M22" s="15" t="s">
        <v>192</v>
      </c>
      <c r="N22" s="16" t="s">
        <v>218</v>
      </c>
      <c r="O22" s="19" t="s">
        <v>239</v>
      </c>
      <c r="P22" s="13" t="s">
        <v>35</v>
      </c>
      <c r="Q22" s="13" t="s">
        <v>29</v>
      </c>
      <c r="S22" s="13">
        <v>1</v>
      </c>
      <c r="T22" s="13" t="s">
        <v>265</v>
      </c>
      <c r="W22" s="3" t="s">
        <v>44</v>
      </c>
    </row>
    <row r="23" spans="1:23" ht="12" customHeight="1">
      <c r="A23" s="13" t="s">
        <v>70</v>
      </c>
      <c r="B23" s="14">
        <v>9787121374227</v>
      </c>
      <c r="C23" s="15" t="s">
        <v>111</v>
      </c>
      <c r="F23" s="16" t="s">
        <v>140</v>
      </c>
      <c r="H23" s="3" t="s">
        <v>45</v>
      </c>
      <c r="I23" s="3" t="s">
        <v>46</v>
      </c>
      <c r="J23" s="17">
        <v>43739</v>
      </c>
      <c r="K23" s="18">
        <v>39.799999999999997</v>
      </c>
      <c r="L23" s="15" t="s">
        <v>166</v>
      </c>
      <c r="M23" s="15" t="s">
        <v>193</v>
      </c>
      <c r="N23" s="16" t="s">
        <v>219</v>
      </c>
      <c r="O23" s="19" t="s">
        <v>240</v>
      </c>
      <c r="P23" s="13" t="s">
        <v>27</v>
      </c>
      <c r="Q23" s="13" t="s">
        <v>246</v>
      </c>
      <c r="S23" s="13">
        <v>1</v>
      </c>
      <c r="T23" s="13" t="s">
        <v>266</v>
      </c>
      <c r="W23" s="3" t="s">
        <v>44</v>
      </c>
    </row>
    <row r="24" spans="1:23" ht="12" customHeight="1">
      <c r="A24" s="13" t="s">
        <v>71</v>
      </c>
      <c r="B24" s="14">
        <v>9787121372131</v>
      </c>
      <c r="C24" s="15" t="s">
        <v>112</v>
      </c>
      <c r="F24" s="16" t="s">
        <v>75</v>
      </c>
      <c r="H24" s="3" t="s">
        <v>45</v>
      </c>
      <c r="I24" s="3" t="s">
        <v>46</v>
      </c>
      <c r="J24" s="17">
        <v>43739</v>
      </c>
      <c r="K24" s="18">
        <v>38</v>
      </c>
      <c r="L24" s="15" t="s">
        <v>167</v>
      </c>
      <c r="M24" s="15" t="s">
        <v>194</v>
      </c>
      <c r="N24" s="16" t="s">
        <v>220</v>
      </c>
      <c r="O24" s="19" t="s">
        <v>232</v>
      </c>
      <c r="P24" s="13" t="s">
        <v>27</v>
      </c>
      <c r="Q24" s="13" t="s">
        <v>28</v>
      </c>
      <c r="S24" s="13">
        <v>3</v>
      </c>
      <c r="T24" s="15" t="s">
        <v>112</v>
      </c>
      <c r="W24" s="3" t="s">
        <v>44</v>
      </c>
    </row>
    <row r="25" spans="1:23" ht="12" customHeight="1">
      <c r="A25" s="13" t="s">
        <v>71</v>
      </c>
      <c r="B25" s="14">
        <v>9787121370854</v>
      </c>
      <c r="C25" s="15" t="s">
        <v>113</v>
      </c>
      <c r="F25" s="16" t="s">
        <v>76</v>
      </c>
      <c r="H25" s="3" t="s">
        <v>67</v>
      </c>
      <c r="I25" s="3" t="s">
        <v>68</v>
      </c>
      <c r="J25" s="17">
        <v>43739</v>
      </c>
      <c r="K25" s="18">
        <v>56.5</v>
      </c>
      <c r="L25" s="15" t="s">
        <v>77</v>
      </c>
      <c r="M25" s="15" t="s">
        <v>195</v>
      </c>
      <c r="N25" s="16" t="s">
        <v>221</v>
      </c>
      <c r="O25" s="19" t="s">
        <v>241</v>
      </c>
      <c r="P25" s="13" t="s">
        <v>27</v>
      </c>
      <c r="Q25" s="13" t="s">
        <v>28</v>
      </c>
      <c r="S25" s="13">
        <v>1</v>
      </c>
      <c r="T25" s="15" t="s">
        <v>113</v>
      </c>
      <c r="W25" s="3" t="s">
        <v>41</v>
      </c>
    </row>
    <row r="26" spans="1:23" ht="12" customHeight="1">
      <c r="A26" s="13" t="s">
        <v>26</v>
      </c>
      <c r="B26" s="14">
        <v>9787121369667</v>
      </c>
      <c r="C26" s="15" t="s">
        <v>114</v>
      </c>
      <c r="F26" s="16" t="s">
        <v>141</v>
      </c>
      <c r="H26" s="3" t="s">
        <v>59</v>
      </c>
      <c r="I26" s="3" t="s">
        <v>60</v>
      </c>
      <c r="J26" s="17">
        <v>43739</v>
      </c>
      <c r="K26" s="18">
        <v>39</v>
      </c>
      <c r="L26" s="15" t="s">
        <v>168</v>
      </c>
      <c r="M26" s="15" t="s">
        <v>196</v>
      </c>
      <c r="N26" s="16" t="s">
        <v>222</v>
      </c>
      <c r="O26" s="19" t="s">
        <v>242</v>
      </c>
      <c r="P26" s="13" t="s">
        <v>27</v>
      </c>
      <c r="Q26" s="13" t="s">
        <v>28</v>
      </c>
      <c r="S26" s="13">
        <v>1</v>
      </c>
      <c r="T26" s="15" t="s">
        <v>114</v>
      </c>
      <c r="W26" s="3" t="s">
        <v>41</v>
      </c>
    </row>
    <row r="27" spans="1:23" ht="12" customHeight="1">
      <c r="A27" s="13" t="s">
        <v>26</v>
      </c>
      <c r="B27" s="14">
        <v>9787121372278</v>
      </c>
      <c r="C27" s="15" t="s">
        <v>115</v>
      </c>
      <c r="F27" s="16" t="s">
        <v>142</v>
      </c>
      <c r="H27" s="3" t="s">
        <v>59</v>
      </c>
      <c r="I27" s="3" t="s">
        <v>60</v>
      </c>
      <c r="J27" s="17">
        <v>43739</v>
      </c>
      <c r="K27" s="18">
        <v>128</v>
      </c>
      <c r="L27" s="15" t="s">
        <v>169</v>
      </c>
      <c r="M27" s="15" t="s">
        <v>197</v>
      </c>
      <c r="N27" s="16" t="s">
        <v>223</v>
      </c>
      <c r="O27" s="19" t="s">
        <v>243</v>
      </c>
      <c r="P27" s="13" t="s">
        <v>27</v>
      </c>
      <c r="Q27" s="13" t="s">
        <v>29</v>
      </c>
      <c r="S27" s="13">
        <v>4</v>
      </c>
      <c r="T27" s="15" t="s">
        <v>115</v>
      </c>
      <c r="W27" s="3" t="s">
        <v>41</v>
      </c>
    </row>
    <row r="28" spans="1:23" ht="12" customHeight="1">
      <c r="A28" s="13" t="s">
        <v>90</v>
      </c>
      <c r="B28" s="14">
        <v>9787121373312</v>
      </c>
      <c r="C28" s="15" t="s">
        <v>116</v>
      </c>
      <c r="F28" s="16" t="s">
        <v>143</v>
      </c>
      <c r="H28" s="3" t="s">
        <v>39</v>
      </c>
      <c r="I28" s="3" t="s">
        <v>40</v>
      </c>
      <c r="J28" s="17">
        <v>43739</v>
      </c>
      <c r="K28" s="18">
        <v>49</v>
      </c>
      <c r="L28" s="15" t="s">
        <v>170</v>
      </c>
      <c r="M28" s="15" t="s">
        <v>198</v>
      </c>
      <c r="N28" s="16" t="s">
        <v>224</v>
      </c>
      <c r="O28" s="19" t="s">
        <v>85</v>
      </c>
      <c r="P28" s="13" t="s">
        <v>27</v>
      </c>
      <c r="Q28" s="13" t="s">
        <v>28</v>
      </c>
      <c r="S28" s="13">
        <v>3</v>
      </c>
      <c r="T28" s="15" t="s">
        <v>116</v>
      </c>
      <c r="W28" s="3" t="s">
        <v>41</v>
      </c>
    </row>
    <row r="29" spans="1:23" ht="12" customHeight="1">
      <c r="A29" s="13" t="s">
        <v>90</v>
      </c>
      <c r="B29" s="14">
        <v>9787121370106</v>
      </c>
      <c r="C29" s="15" t="s">
        <v>117</v>
      </c>
      <c r="F29" s="16" t="s">
        <v>144</v>
      </c>
      <c r="H29" s="3" t="s">
        <v>39</v>
      </c>
      <c r="I29" s="3" t="s">
        <v>40</v>
      </c>
      <c r="J29" s="17">
        <v>43709</v>
      </c>
      <c r="K29" s="18">
        <v>43</v>
      </c>
      <c r="L29" s="15" t="s">
        <v>171</v>
      </c>
      <c r="M29" s="15" t="s">
        <v>199</v>
      </c>
      <c r="N29" s="16" t="s">
        <v>225</v>
      </c>
      <c r="O29" s="19" t="s">
        <v>229</v>
      </c>
      <c r="P29" s="13" t="s">
        <v>27</v>
      </c>
      <c r="Q29" s="13" t="s">
        <v>28</v>
      </c>
      <c r="S29" s="13">
        <v>2</v>
      </c>
      <c r="T29" s="15" t="s">
        <v>117</v>
      </c>
      <c r="W29" s="3" t="s">
        <v>41</v>
      </c>
    </row>
    <row r="30" spans="1:23" ht="12" customHeight="1">
      <c r="A30" s="13" t="s">
        <v>90</v>
      </c>
      <c r="B30" s="14">
        <v>9787121374388</v>
      </c>
      <c r="C30" s="15" t="s">
        <v>118</v>
      </c>
      <c r="F30" s="16" t="s">
        <v>145</v>
      </c>
      <c r="H30" s="3" t="s">
        <v>39</v>
      </c>
      <c r="I30" s="3" t="s">
        <v>40</v>
      </c>
      <c r="J30" s="17">
        <v>43739</v>
      </c>
      <c r="K30" s="18">
        <v>55</v>
      </c>
      <c r="L30" s="15" t="s">
        <v>172</v>
      </c>
      <c r="M30" s="15" t="s">
        <v>200</v>
      </c>
      <c r="N30" s="16" t="s">
        <v>226</v>
      </c>
      <c r="O30" s="19" t="s">
        <v>244</v>
      </c>
      <c r="P30" s="13" t="s">
        <v>27</v>
      </c>
      <c r="Q30" s="13" t="s">
        <v>28</v>
      </c>
      <c r="S30" s="13">
        <v>1</v>
      </c>
      <c r="T30" s="15" t="s">
        <v>118</v>
      </c>
      <c r="W30" s="3" t="s">
        <v>41</v>
      </c>
    </row>
    <row r="31" spans="1:23" ht="12" customHeight="1">
      <c r="A31" s="13" t="s">
        <v>74</v>
      </c>
      <c r="B31" s="14">
        <v>9787121376061</v>
      </c>
      <c r="C31" s="15" t="s">
        <v>119</v>
      </c>
      <c r="F31" s="16" t="s">
        <v>146</v>
      </c>
      <c r="H31" s="3" t="s">
        <v>39</v>
      </c>
      <c r="I31" s="3" t="s">
        <v>40</v>
      </c>
      <c r="J31" s="17">
        <v>43770</v>
      </c>
      <c r="K31" s="18">
        <v>21.8</v>
      </c>
      <c r="L31" s="15" t="s">
        <v>173</v>
      </c>
      <c r="M31" s="15" t="s">
        <v>201</v>
      </c>
      <c r="N31" s="16" t="s">
        <v>81</v>
      </c>
      <c r="O31" s="19">
        <v>88</v>
      </c>
      <c r="P31" s="13" t="s">
        <v>27</v>
      </c>
      <c r="Q31" s="13" t="s">
        <v>28</v>
      </c>
      <c r="S31" s="13">
        <v>1</v>
      </c>
      <c r="T31" s="22" t="s">
        <v>267</v>
      </c>
      <c r="W31" s="3" t="s">
        <v>41</v>
      </c>
    </row>
    <row r="32" spans="1:23" ht="12" customHeight="1">
      <c r="A32" s="13"/>
      <c r="B32" s="14"/>
      <c r="C32" s="15"/>
      <c r="F32" s="16"/>
      <c r="J32" s="17"/>
      <c r="K32" s="18"/>
      <c r="L32" s="15"/>
      <c r="M32" s="15"/>
      <c r="N32" s="16"/>
      <c r="O32" s="19"/>
      <c r="P32" s="13"/>
      <c r="Q32" s="13"/>
      <c r="S32" s="13"/>
      <c r="T32" s="15"/>
    </row>
    <row r="33" spans="1:20" ht="12" customHeight="1">
      <c r="A33" s="13"/>
      <c r="B33" s="14"/>
      <c r="C33" s="15"/>
      <c r="F33" s="16"/>
      <c r="J33" s="17"/>
      <c r="K33" s="18"/>
      <c r="L33" s="15"/>
      <c r="M33" s="15"/>
      <c r="N33" s="16"/>
      <c r="O33" s="19"/>
      <c r="P33" s="13"/>
      <c r="Q33" s="13"/>
      <c r="S33" s="13"/>
      <c r="T33" s="13"/>
    </row>
    <row r="34" spans="1:20" ht="12" customHeight="1">
      <c r="A34" s="13"/>
      <c r="B34" s="14"/>
      <c r="C34" s="15"/>
      <c r="F34" s="16"/>
      <c r="J34" s="17"/>
      <c r="K34" s="18"/>
      <c r="L34" s="15"/>
      <c r="M34" s="15"/>
      <c r="N34" s="16"/>
      <c r="O34" s="19"/>
      <c r="P34" s="13"/>
      <c r="Q34" s="13"/>
      <c r="S34" s="13"/>
      <c r="T34" s="15"/>
    </row>
    <row r="35" spans="1:20" ht="12" customHeight="1">
      <c r="A35" s="13"/>
      <c r="B35" s="14"/>
      <c r="C35" s="15"/>
      <c r="F35" s="16"/>
      <c r="J35" s="17"/>
      <c r="K35" s="18"/>
      <c r="L35" s="15"/>
      <c r="M35" s="15"/>
      <c r="N35" s="16"/>
      <c r="O35" s="19"/>
      <c r="P35" s="13"/>
      <c r="Q35" s="13"/>
      <c r="S35" s="13"/>
      <c r="T35" s="15"/>
    </row>
    <row r="36" spans="1:20" ht="12" customHeight="1">
      <c r="A36" s="13"/>
      <c r="B36" s="14"/>
      <c r="C36" s="15"/>
      <c r="F36" s="16"/>
      <c r="J36" s="17"/>
      <c r="K36" s="18"/>
      <c r="L36" s="15"/>
      <c r="M36" s="15"/>
      <c r="N36" s="16"/>
      <c r="O36" s="19"/>
      <c r="P36" s="13"/>
      <c r="Q36" s="13"/>
      <c r="S36" s="13"/>
      <c r="T36" s="15"/>
    </row>
    <row r="37" spans="1:20" ht="12" customHeight="1">
      <c r="A37" s="13"/>
      <c r="B37" s="14"/>
      <c r="C37" s="15"/>
      <c r="F37" s="16"/>
      <c r="J37" s="17"/>
      <c r="K37" s="18"/>
      <c r="L37" s="15"/>
      <c r="M37" s="15"/>
      <c r="N37" s="16"/>
      <c r="O37" s="19"/>
      <c r="P37" s="13"/>
      <c r="Q37" s="13"/>
      <c r="S37" s="13"/>
      <c r="T37" s="15"/>
    </row>
    <row r="38" spans="1:20" ht="12" customHeight="1">
      <c r="A38" s="13"/>
      <c r="B38" s="14"/>
      <c r="C38" s="15"/>
      <c r="F38" s="16"/>
      <c r="J38" s="17"/>
      <c r="K38" s="18"/>
      <c r="L38" s="15"/>
      <c r="M38" s="15"/>
      <c r="N38" s="16"/>
      <c r="O38" s="19"/>
      <c r="P38" s="13"/>
      <c r="Q38" s="13"/>
      <c r="S38" s="13"/>
      <c r="T38" s="13"/>
    </row>
    <row r="39" spans="1:20" ht="12" customHeight="1">
      <c r="A39" s="13"/>
      <c r="B39" s="14"/>
      <c r="C39" s="15"/>
      <c r="F39" s="16"/>
      <c r="J39" s="17"/>
      <c r="K39" s="18"/>
      <c r="L39" s="15"/>
      <c r="M39" s="15"/>
      <c r="N39" s="16"/>
      <c r="O39" s="19"/>
      <c r="P39" s="13"/>
      <c r="Q39" s="13"/>
      <c r="S39" s="13"/>
      <c r="T39" s="15"/>
    </row>
    <row r="40" spans="1:20" ht="12" customHeight="1">
      <c r="A40" s="6"/>
      <c r="B40" s="7"/>
      <c r="C40" s="8"/>
      <c r="F40" s="9"/>
      <c r="J40" s="12"/>
      <c r="K40" s="10"/>
      <c r="L40" s="8"/>
      <c r="M40" s="8"/>
      <c r="N40" s="9"/>
      <c r="O40" s="11"/>
      <c r="P40" s="6"/>
      <c r="Q40" s="6"/>
      <c r="S40" s="6"/>
      <c r="T40" s="6"/>
    </row>
    <row r="41" spans="1:20" ht="12" customHeight="1">
      <c r="A41" s="6"/>
      <c r="B41" s="7"/>
      <c r="C41" s="8"/>
      <c r="F41" s="9"/>
      <c r="J41" s="12"/>
      <c r="K41" s="10"/>
      <c r="L41" s="8"/>
      <c r="M41" s="8"/>
      <c r="N41" s="9"/>
      <c r="O41" s="11"/>
      <c r="P41" s="6"/>
      <c r="Q41" s="6"/>
      <c r="S41" s="6"/>
      <c r="T41" s="6"/>
    </row>
    <row r="42" spans="1:20" ht="12" customHeight="1">
      <c r="A42" s="6"/>
      <c r="B42" s="7"/>
      <c r="C42" s="8"/>
      <c r="F42" s="9"/>
      <c r="J42" s="12"/>
      <c r="K42" s="10"/>
      <c r="L42" s="8"/>
      <c r="M42" s="8"/>
      <c r="N42" s="9"/>
      <c r="O42" s="11"/>
      <c r="P42" s="6"/>
      <c r="Q42" s="6"/>
      <c r="S42" s="6"/>
      <c r="T42" s="8"/>
    </row>
    <row r="43" spans="1:20" ht="12" customHeight="1">
      <c r="A43" s="6"/>
      <c r="B43" s="7"/>
      <c r="C43" s="8"/>
      <c r="F43" s="9"/>
      <c r="J43" s="12"/>
      <c r="K43" s="10"/>
      <c r="L43" s="8"/>
      <c r="M43" s="8"/>
      <c r="N43" s="9"/>
      <c r="O43" s="11"/>
      <c r="P43" s="6"/>
      <c r="Q43" s="6"/>
      <c r="S43" s="6"/>
      <c r="T43" s="6"/>
    </row>
    <row r="44" spans="1:20" ht="12" customHeight="1">
      <c r="A44" s="6"/>
      <c r="B44" s="7"/>
      <c r="C44" s="8"/>
      <c r="F44" s="9"/>
      <c r="J44" s="12"/>
      <c r="K44" s="10"/>
      <c r="L44" s="8"/>
      <c r="M44" s="8"/>
      <c r="N44" s="9"/>
      <c r="O44" s="11"/>
      <c r="P44" s="6"/>
      <c r="Q44" s="6"/>
      <c r="S44" s="6"/>
      <c r="T44" s="6"/>
    </row>
    <row r="45" spans="1:20" ht="12" customHeight="1">
      <c r="A45" s="6"/>
      <c r="B45" s="7"/>
      <c r="C45" s="8"/>
      <c r="F45" s="9"/>
      <c r="J45" s="12"/>
      <c r="K45" s="10"/>
      <c r="L45" s="8"/>
      <c r="M45" s="8"/>
      <c r="N45" s="9"/>
      <c r="O45" s="11"/>
      <c r="P45" s="6"/>
      <c r="Q45" s="6"/>
      <c r="S45" s="6"/>
      <c r="T45" s="6"/>
    </row>
    <row r="46" spans="1:20" ht="12" customHeight="1">
      <c r="A46" s="6"/>
      <c r="B46" s="7"/>
      <c r="C46" s="8"/>
      <c r="F46" s="9"/>
      <c r="J46" s="12"/>
      <c r="K46" s="10"/>
      <c r="L46" s="8"/>
      <c r="M46" s="8"/>
      <c r="N46" s="9"/>
      <c r="O46" s="11"/>
      <c r="P46" s="6"/>
      <c r="Q46" s="6"/>
      <c r="S46" s="6"/>
      <c r="T46" s="6"/>
    </row>
    <row r="47" spans="1:20" ht="12" customHeight="1">
      <c r="A47" s="6"/>
      <c r="B47" s="7"/>
      <c r="C47" s="8"/>
      <c r="F47" s="9"/>
      <c r="J47" s="12"/>
      <c r="K47" s="10"/>
      <c r="L47" s="8"/>
      <c r="M47" s="8"/>
      <c r="N47" s="9"/>
      <c r="O47" s="11"/>
      <c r="P47" s="6"/>
      <c r="Q47" s="6"/>
      <c r="S47" s="6"/>
      <c r="T47" s="6"/>
    </row>
    <row r="48" spans="1:20" ht="12" customHeight="1">
      <c r="A48" s="6"/>
      <c r="B48" s="7"/>
      <c r="C48" s="8"/>
      <c r="F48" s="9"/>
      <c r="J48" s="12"/>
      <c r="K48" s="10"/>
      <c r="L48" s="8"/>
      <c r="M48" s="8"/>
      <c r="N48" s="9"/>
      <c r="O48" s="11"/>
      <c r="P48" s="6"/>
      <c r="Q48" s="6"/>
      <c r="S48" s="6"/>
      <c r="T48" s="6"/>
    </row>
    <row r="49" spans="1:20" ht="12" customHeight="1">
      <c r="A49" s="6"/>
      <c r="B49" s="7"/>
      <c r="C49" s="8"/>
      <c r="F49" s="9"/>
      <c r="J49" s="12"/>
      <c r="K49" s="10"/>
      <c r="L49" s="8"/>
      <c r="M49" s="8"/>
      <c r="N49" s="9"/>
      <c r="O49" s="11"/>
      <c r="P49" s="6"/>
      <c r="Q49" s="6"/>
      <c r="S49" s="6"/>
      <c r="T49" s="6"/>
    </row>
    <row r="50" spans="1:20" ht="12" customHeight="1">
      <c r="A50" s="6"/>
      <c r="B50" s="7"/>
      <c r="C50" s="8"/>
      <c r="F50" s="9"/>
      <c r="J50" s="12"/>
      <c r="K50" s="10"/>
      <c r="L50" s="8"/>
      <c r="M50" s="8"/>
      <c r="N50" s="9"/>
      <c r="O50" s="11"/>
      <c r="P50" s="6"/>
      <c r="Q50" s="6"/>
      <c r="S50" s="6"/>
      <c r="T50" s="6"/>
    </row>
    <row r="51" spans="1:20" ht="12" customHeight="1">
      <c r="A51" s="6"/>
      <c r="B51" s="7"/>
      <c r="C51" s="8"/>
      <c r="F51" s="9"/>
      <c r="J51" s="12"/>
      <c r="K51" s="10"/>
      <c r="L51" s="8"/>
      <c r="M51" s="8"/>
      <c r="N51" s="9"/>
      <c r="O51" s="11"/>
      <c r="P51" s="6"/>
      <c r="Q51" s="6"/>
      <c r="S51" s="6"/>
      <c r="T51" s="6"/>
    </row>
    <row r="52" spans="1:20" ht="12" customHeight="1">
      <c r="A52" s="6"/>
      <c r="B52" s="7"/>
      <c r="C52" s="8"/>
      <c r="F52" s="9"/>
      <c r="J52" s="12"/>
      <c r="K52" s="10"/>
      <c r="L52" s="8"/>
      <c r="M52" s="8"/>
      <c r="N52" s="9"/>
      <c r="O52" s="11"/>
      <c r="P52" s="6"/>
      <c r="Q52" s="6"/>
      <c r="S52" s="6"/>
      <c r="T52" s="6"/>
    </row>
    <row r="53" spans="1:20" ht="12" customHeight="1">
      <c r="A53" s="6"/>
      <c r="B53" s="7"/>
      <c r="C53" s="8"/>
      <c r="F53" s="9"/>
      <c r="J53" s="12"/>
      <c r="K53" s="10"/>
      <c r="L53" s="8"/>
      <c r="M53" s="8"/>
      <c r="N53" s="9"/>
      <c r="O53" s="11"/>
      <c r="P53" s="6"/>
      <c r="Q53" s="6"/>
      <c r="S53" s="6"/>
      <c r="T53" s="6"/>
    </row>
    <row r="54" spans="1:20" ht="12" customHeight="1">
      <c r="A54" s="6"/>
      <c r="B54" s="7"/>
      <c r="C54" s="8"/>
      <c r="F54" s="9"/>
      <c r="J54" s="12"/>
      <c r="K54" s="10"/>
      <c r="L54" s="8"/>
      <c r="M54" s="8"/>
      <c r="N54" s="9"/>
      <c r="O54" s="11"/>
      <c r="P54" s="6"/>
      <c r="Q54" s="6"/>
      <c r="S54" s="6"/>
      <c r="T54" s="6"/>
    </row>
    <row r="55" spans="1:20" ht="12" customHeight="1">
      <c r="A55" s="6"/>
      <c r="B55" s="7"/>
      <c r="C55" s="8"/>
      <c r="F55" s="9"/>
      <c r="J55" s="12"/>
      <c r="K55" s="10"/>
      <c r="L55" s="8"/>
      <c r="M55" s="8"/>
      <c r="N55" s="9"/>
      <c r="O55" s="11"/>
      <c r="P55" s="6"/>
      <c r="Q55" s="6"/>
      <c r="S55" s="6"/>
      <c r="T55" s="6"/>
    </row>
    <row r="56" spans="1:20" ht="12" customHeight="1">
      <c r="A56" s="6"/>
      <c r="B56" s="7"/>
      <c r="C56" s="8"/>
      <c r="F56" s="9"/>
      <c r="J56" s="12"/>
      <c r="K56" s="10"/>
      <c r="L56" s="8"/>
      <c r="M56" s="8"/>
      <c r="N56" s="9"/>
      <c r="O56" s="11"/>
      <c r="P56" s="6"/>
      <c r="Q56" s="6"/>
      <c r="S56" s="6"/>
      <c r="T56" s="8"/>
    </row>
    <row r="57" spans="1:20" ht="12" customHeight="1">
      <c r="A57" s="6"/>
      <c r="B57" s="7"/>
      <c r="C57" s="8"/>
      <c r="F57" s="9"/>
      <c r="J57" s="12"/>
      <c r="K57" s="10"/>
      <c r="L57" s="8"/>
      <c r="M57" s="8"/>
      <c r="N57" s="9"/>
      <c r="O57" s="11"/>
      <c r="P57" s="6"/>
      <c r="Q57" s="6"/>
      <c r="S57" s="6"/>
      <c r="T57" s="8"/>
    </row>
    <row r="58" spans="1:20" ht="12" customHeight="1">
      <c r="A58" s="6"/>
      <c r="B58" s="7"/>
      <c r="C58" s="8"/>
      <c r="F58" s="9"/>
      <c r="J58" s="12"/>
      <c r="K58" s="10"/>
      <c r="L58" s="8"/>
      <c r="M58" s="8"/>
      <c r="N58" s="9"/>
      <c r="O58" s="11"/>
      <c r="P58" s="6"/>
      <c r="Q58" s="6"/>
      <c r="S58" s="6"/>
      <c r="T58" s="8"/>
    </row>
    <row r="59" spans="1:20" ht="12" customHeight="1">
      <c r="A59" s="6"/>
      <c r="B59" s="7"/>
      <c r="C59" s="8"/>
      <c r="F59" s="9"/>
      <c r="J59" s="12"/>
      <c r="K59" s="10"/>
      <c r="L59" s="8"/>
      <c r="M59" s="8"/>
      <c r="N59" s="9"/>
      <c r="O59" s="11"/>
      <c r="P59" s="6"/>
      <c r="Q59" s="6"/>
      <c r="S59" s="6"/>
      <c r="T59" s="8"/>
    </row>
    <row r="60" spans="1:20" ht="12" customHeight="1">
      <c r="A60" s="6"/>
      <c r="B60" s="7"/>
      <c r="C60" s="8"/>
      <c r="F60" s="9"/>
      <c r="J60" s="12"/>
      <c r="K60" s="10"/>
      <c r="L60" s="8"/>
      <c r="M60" s="8"/>
      <c r="N60" s="9"/>
      <c r="O60" s="11"/>
      <c r="P60" s="6"/>
      <c r="Q60" s="6"/>
      <c r="S60" s="6"/>
      <c r="T60" s="8"/>
    </row>
    <row r="61" spans="1:20" ht="12" customHeight="1">
      <c r="A61" s="6"/>
      <c r="B61" s="7"/>
      <c r="C61" s="8"/>
      <c r="F61" s="9"/>
      <c r="J61" s="12"/>
      <c r="K61" s="10"/>
      <c r="L61" s="8"/>
      <c r="M61" s="8"/>
      <c r="N61" s="9"/>
      <c r="O61" s="11"/>
      <c r="P61" s="6"/>
      <c r="Q61" s="6"/>
      <c r="S61" s="6"/>
      <c r="T61" s="8"/>
    </row>
    <row r="62" spans="1:20" ht="12" customHeight="1">
      <c r="A62" s="6"/>
      <c r="B62" s="7"/>
      <c r="C62" s="8"/>
      <c r="F62" s="9"/>
      <c r="J62" s="12"/>
      <c r="K62" s="10"/>
      <c r="L62" s="8"/>
      <c r="M62" s="8"/>
      <c r="N62" s="9"/>
      <c r="O62" s="11"/>
      <c r="P62" s="6"/>
      <c r="Q62" s="6"/>
      <c r="S62" s="6"/>
      <c r="T62" s="8"/>
    </row>
    <row r="63" spans="1:20" ht="12" customHeight="1">
      <c r="A63" s="6"/>
      <c r="B63" s="7"/>
      <c r="C63" s="8"/>
      <c r="F63" s="9"/>
      <c r="J63" s="12"/>
      <c r="K63" s="10"/>
      <c r="L63" s="8"/>
      <c r="M63" s="8"/>
      <c r="N63" s="9"/>
      <c r="O63" s="11"/>
      <c r="P63" s="6"/>
      <c r="Q63" s="6"/>
      <c r="S63" s="6"/>
      <c r="T63" s="8"/>
    </row>
    <row r="64" spans="1:20" ht="12" customHeight="1">
      <c r="A64" s="6"/>
      <c r="B64" s="7"/>
      <c r="C64" s="8"/>
      <c r="F64" s="9"/>
      <c r="J64" s="12"/>
      <c r="K64" s="10"/>
      <c r="L64" s="8"/>
      <c r="M64" s="8"/>
      <c r="N64" s="9"/>
      <c r="O64" s="11"/>
      <c r="P64" s="6"/>
      <c r="Q64" s="6"/>
      <c r="S64" s="6"/>
      <c r="T64" s="8"/>
    </row>
    <row r="65" spans="1:20" ht="12" customHeight="1">
      <c r="A65" s="6"/>
      <c r="B65" s="7"/>
      <c r="C65" s="8"/>
      <c r="F65" s="9"/>
      <c r="J65" s="12"/>
      <c r="K65" s="10"/>
      <c r="L65" s="8"/>
      <c r="M65" s="8"/>
      <c r="N65" s="9"/>
      <c r="O65" s="11"/>
      <c r="P65" s="6"/>
      <c r="Q65" s="6"/>
      <c r="S65" s="6"/>
      <c r="T65" s="8"/>
    </row>
    <row r="66" spans="1:20" ht="12" customHeight="1">
      <c r="A66" s="6"/>
      <c r="B66" s="7"/>
      <c r="C66" s="8"/>
      <c r="F66" s="9"/>
      <c r="J66" s="12"/>
      <c r="K66" s="10"/>
      <c r="L66" s="8"/>
      <c r="M66" s="8"/>
      <c r="N66" s="9"/>
      <c r="O66" s="11"/>
      <c r="P66" s="6"/>
      <c r="Q66" s="6"/>
      <c r="S66" s="6"/>
      <c r="T66" s="8"/>
    </row>
    <row r="67" spans="1:20" ht="12" customHeight="1">
      <c r="A67" s="6"/>
      <c r="B67" s="7"/>
      <c r="C67" s="8"/>
      <c r="F67" s="9"/>
      <c r="J67" s="12"/>
      <c r="K67" s="10"/>
      <c r="L67" s="8"/>
      <c r="M67" s="8"/>
      <c r="N67" s="9"/>
      <c r="O67" s="11"/>
      <c r="P67" s="6"/>
      <c r="Q67" s="6"/>
      <c r="S67" s="6"/>
      <c r="T67" s="8"/>
    </row>
    <row r="68" spans="1:20" ht="12" customHeight="1">
      <c r="A68" s="6"/>
      <c r="B68" s="7"/>
      <c r="C68" s="8"/>
      <c r="F68" s="9"/>
      <c r="J68" s="12"/>
      <c r="K68" s="10"/>
      <c r="L68" s="8"/>
      <c r="M68" s="8"/>
      <c r="N68" s="9"/>
      <c r="O68" s="11"/>
      <c r="P68" s="6"/>
      <c r="Q68" s="6"/>
      <c r="S68" s="6"/>
      <c r="T68" s="8"/>
    </row>
    <row r="69" spans="1:20" ht="12" customHeight="1">
      <c r="A69" s="6"/>
      <c r="B69" s="7"/>
      <c r="C69" s="8"/>
      <c r="F69" s="9"/>
      <c r="J69" s="12"/>
      <c r="K69" s="10"/>
      <c r="L69" s="8"/>
      <c r="M69" s="8"/>
      <c r="N69" s="9"/>
      <c r="O69" s="11"/>
      <c r="P69" s="6"/>
      <c r="Q69" s="6"/>
      <c r="S69" s="6"/>
      <c r="T69" s="8"/>
    </row>
    <row r="70" spans="1:20" ht="12" customHeight="1">
      <c r="A70" s="6"/>
      <c r="B70" s="7"/>
      <c r="C70" s="8"/>
      <c r="F70" s="9"/>
      <c r="J70" s="12"/>
      <c r="K70" s="10"/>
      <c r="L70" s="8"/>
      <c r="M70" s="8"/>
      <c r="N70" s="9"/>
      <c r="O70" s="11"/>
      <c r="P70" s="6"/>
      <c r="Q70" s="6"/>
      <c r="S70" s="6"/>
      <c r="T70" s="8"/>
    </row>
    <row r="71" spans="1:20" ht="12" customHeight="1">
      <c r="A71" s="6"/>
      <c r="B71" s="7"/>
      <c r="C71" s="8"/>
      <c r="F71" s="9"/>
      <c r="J71" s="12"/>
      <c r="K71" s="10"/>
      <c r="L71" s="8"/>
      <c r="M71" s="8"/>
      <c r="N71" s="9"/>
      <c r="O71" s="11"/>
      <c r="P71" s="6"/>
      <c r="Q71" s="6"/>
      <c r="S71" s="6"/>
      <c r="T71" s="8"/>
    </row>
    <row r="72" spans="1:20" ht="12" customHeight="1">
      <c r="A72" s="6"/>
      <c r="B72" s="7"/>
      <c r="C72" s="8"/>
      <c r="F72" s="9"/>
      <c r="J72" s="12"/>
      <c r="K72" s="10"/>
      <c r="L72" s="8"/>
      <c r="M72" s="8"/>
      <c r="N72" s="9"/>
      <c r="O72" s="11"/>
      <c r="P72" s="6"/>
      <c r="Q72" s="6"/>
      <c r="S72" s="6"/>
      <c r="T72" s="8"/>
    </row>
    <row r="73" spans="1:20" ht="12" customHeight="1">
      <c r="A73" s="6"/>
      <c r="B73" s="7"/>
      <c r="C73" s="8"/>
      <c r="F73" s="9"/>
      <c r="J73" s="12"/>
      <c r="K73" s="10"/>
      <c r="L73" s="8"/>
      <c r="M73" s="8"/>
      <c r="N73" s="9"/>
      <c r="O73" s="11"/>
      <c r="P73" s="6"/>
      <c r="Q73" s="6"/>
      <c r="S73" s="6"/>
      <c r="T73" s="8"/>
    </row>
    <row r="74" spans="1:20" ht="12" customHeight="1">
      <c r="A74" s="6"/>
      <c r="B74" s="7"/>
      <c r="C74" s="8"/>
      <c r="F74" s="9"/>
      <c r="J74" s="12"/>
      <c r="K74" s="10"/>
      <c r="L74" s="8"/>
      <c r="M74" s="8"/>
      <c r="N74" s="9"/>
      <c r="O74" s="11"/>
      <c r="P74" s="6"/>
      <c r="Q74" s="6"/>
      <c r="S74" s="6"/>
      <c r="T74" s="8"/>
    </row>
    <row r="75" spans="1:20" ht="12" customHeight="1">
      <c r="A75" s="6"/>
      <c r="B75" s="7"/>
      <c r="C75" s="8"/>
      <c r="F75" s="9"/>
      <c r="J75" s="12"/>
      <c r="K75" s="10"/>
      <c r="L75" s="8"/>
      <c r="M75" s="8"/>
      <c r="N75" s="9"/>
      <c r="O75" s="11"/>
      <c r="P75" s="6"/>
      <c r="Q75" s="6"/>
      <c r="S75" s="6"/>
      <c r="T75" s="8"/>
    </row>
    <row r="76" spans="1:20" ht="12" customHeight="1">
      <c r="A76" s="6"/>
      <c r="B76" s="7"/>
      <c r="C76" s="8"/>
      <c r="F76" s="9"/>
      <c r="J76" s="12"/>
      <c r="K76" s="10"/>
      <c r="L76" s="8"/>
      <c r="M76" s="8"/>
      <c r="N76" s="9"/>
      <c r="O76" s="11"/>
      <c r="P76" s="6"/>
      <c r="Q76" s="6"/>
      <c r="S76" s="6"/>
      <c r="T76" s="8"/>
    </row>
    <row r="77" spans="1:20" ht="12" customHeight="1">
      <c r="A77" s="6"/>
      <c r="B77" s="7"/>
      <c r="C77" s="8"/>
      <c r="F77" s="9"/>
      <c r="J77" s="12"/>
      <c r="K77" s="10"/>
      <c r="L77" s="8"/>
      <c r="M77" s="8"/>
      <c r="N77" s="9"/>
      <c r="O77" s="11"/>
      <c r="P77" s="6"/>
      <c r="Q77" s="6"/>
      <c r="S77" s="6"/>
      <c r="T77" s="6"/>
    </row>
    <row r="78" spans="1:20" ht="12" customHeight="1">
      <c r="A78" s="6"/>
      <c r="B78" s="7"/>
      <c r="C78" s="8"/>
      <c r="F78" s="9"/>
      <c r="J78" s="12"/>
      <c r="K78" s="10"/>
      <c r="L78" s="8"/>
      <c r="M78" s="8"/>
      <c r="N78" s="9"/>
      <c r="O78" s="11"/>
      <c r="P78" s="6"/>
      <c r="Q78" s="6"/>
      <c r="S78" s="6"/>
      <c r="T78" s="6"/>
    </row>
    <row r="79" spans="1:20" ht="12" customHeight="1">
      <c r="A79" s="6"/>
      <c r="B79" s="7"/>
      <c r="C79" s="8"/>
      <c r="F79" s="9"/>
      <c r="J79" s="12"/>
      <c r="K79" s="10"/>
      <c r="L79" s="8"/>
      <c r="M79" s="8"/>
      <c r="N79" s="9"/>
      <c r="O79" s="11"/>
      <c r="P79" s="6"/>
      <c r="Q79" s="6"/>
      <c r="S79" s="6"/>
      <c r="T79" s="6"/>
    </row>
    <row r="80" spans="1:20" ht="12" customHeight="1">
      <c r="A80" s="6"/>
      <c r="B80" s="7"/>
      <c r="C80" s="8"/>
      <c r="F80" s="9"/>
      <c r="J80" s="12"/>
      <c r="K80" s="10"/>
      <c r="L80" s="8"/>
      <c r="M80" s="8"/>
      <c r="N80" s="9"/>
      <c r="O80" s="11"/>
      <c r="P80" s="6"/>
      <c r="Q80" s="6"/>
      <c r="S80" s="6"/>
      <c r="T80" s="8"/>
    </row>
    <row r="81" spans="1:20" ht="12" customHeight="1">
      <c r="A81" s="6"/>
      <c r="B81" s="7"/>
      <c r="C81" s="8"/>
      <c r="F81" s="9"/>
      <c r="J81" s="12"/>
      <c r="K81" s="10"/>
      <c r="L81" s="8"/>
      <c r="M81" s="8"/>
      <c r="N81" s="9"/>
      <c r="O81" s="11"/>
      <c r="P81" s="6"/>
      <c r="Q81" s="6"/>
      <c r="S81" s="6"/>
      <c r="T81" s="6"/>
    </row>
    <row r="82" spans="1:20" ht="12" customHeight="1">
      <c r="A82" s="6"/>
      <c r="B82" s="7"/>
      <c r="C82" s="8"/>
      <c r="F82" s="9"/>
      <c r="J82" s="12"/>
      <c r="K82" s="10"/>
      <c r="L82" s="8"/>
      <c r="M82" s="8"/>
      <c r="N82" s="9"/>
      <c r="O82" s="11"/>
      <c r="P82" s="6"/>
      <c r="Q82" s="6"/>
      <c r="S82" s="6"/>
      <c r="T82" s="6"/>
    </row>
    <row r="83" spans="1:20" ht="12" customHeight="1">
      <c r="A83" s="6"/>
      <c r="B83" s="7"/>
      <c r="C83" s="8"/>
      <c r="F83" s="9"/>
      <c r="J83" s="12"/>
      <c r="K83" s="10"/>
      <c r="L83" s="8"/>
      <c r="M83" s="8"/>
      <c r="N83" s="9"/>
      <c r="O83" s="11"/>
      <c r="P83" s="6"/>
      <c r="Q83" s="6"/>
      <c r="S83" s="6"/>
      <c r="T83" s="8"/>
    </row>
    <row r="84" spans="1:20" ht="12" customHeight="1">
      <c r="A84" s="6"/>
      <c r="B84" s="7"/>
      <c r="C84" s="8"/>
      <c r="F84" s="9"/>
      <c r="J84" s="12"/>
      <c r="K84" s="10"/>
      <c r="L84" s="8"/>
      <c r="M84" s="8"/>
      <c r="N84" s="9"/>
      <c r="O84" s="11"/>
      <c r="P84" s="6"/>
      <c r="Q84" s="6"/>
      <c r="S84" s="6"/>
      <c r="T84" s="8"/>
    </row>
    <row r="85" spans="1:20" ht="12" customHeight="1">
      <c r="A85" s="6"/>
      <c r="B85" s="7"/>
      <c r="C85" s="8"/>
      <c r="F85" s="9"/>
      <c r="J85" s="12"/>
      <c r="K85" s="10"/>
      <c r="L85" s="8"/>
      <c r="M85" s="8"/>
      <c r="N85" s="9"/>
      <c r="O85" s="11"/>
      <c r="P85" s="6"/>
      <c r="Q85" s="6"/>
      <c r="S85" s="6"/>
      <c r="T85" s="8"/>
    </row>
    <row r="86" spans="1:20" ht="12" customHeight="1">
      <c r="A86" s="6"/>
      <c r="B86" s="7"/>
      <c r="C86" s="8"/>
      <c r="F86" s="9"/>
      <c r="J86" s="12"/>
      <c r="K86" s="10"/>
      <c r="L86" s="8"/>
      <c r="M86" s="8"/>
      <c r="N86" s="9"/>
      <c r="O86" s="11"/>
      <c r="P86" s="6"/>
      <c r="Q86" s="6"/>
      <c r="S86" s="6"/>
      <c r="T86" s="8"/>
    </row>
    <row r="87" spans="1:20" ht="12" customHeight="1">
      <c r="A87" s="6"/>
      <c r="B87" s="7"/>
      <c r="C87" s="8"/>
      <c r="F87" s="9"/>
      <c r="J87" s="12"/>
      <c r="K87" s="10"/>
      <c r="L87" s="8"/>
      <c r="M87" s="8"/>
      <c r="N87" s="9"/>
      <c r="O87" s="11"/>
      <c r="P87" s="6"/>
      <c r="Q87" s="6"/>
      <c r="S87" s="6"/>
      <c r="T87" s="8"/>
    </row>
    <row r="88" spans="1:20" ht="12" customHeight="1">
      <c r="A88" s="6"/>
      <c r="B88" s="7"/>
      <c r="C88" s="8"/>
      <c r="F88" s="9"/>
      <c r="J88" s="12"/>
      <c r="K88" s="10"/>
      <c r="L88" s="8"/>
      <c r="M88" s="8"/>
      <c r="N88" s="9"/>
      <c r="O88" s="11"/>
      <c r="P88" s="6"/>
      <c r="Q88" s="6"/>
      <c r="S88" s="6"/>
      <c r="T88" s="8"/>
    </row>
    <row r="89" spans="1:20" ht="12" customHeight="1">
      <c r="A89" s="6"/>
      <c r="B89" s="7"/>
      <c r="C89" s="8"/>
      <c r="F89" s="9"/>
      <c r="J89" s="12"/>
      <c r="K89" s="10"/>
      <c r="L89" s="8"/>
      <c r="M89" s="8"/>
      <c r="N89" s="9"/>
      <c r="O89" s="11"/>
      <c r="P89" s="6"/>
      <c r="Q89" s="6"/>
      <c r="S89" s="6"/>
      <c r="T89" s="8"/>
    </row>
    <row r="90" spans="1:20" ht="12" customHeight="1">
      <c r="A90" s="6"/>
      <c r="B90" s="7"/>
      <c r="C90" s="8"/>
      <c r="F90" s="9"/>
      <c r="J90" s="12"/>
      <c r="K90" s="10"/>
      <c r="L90" s="8"/>
      <c r="M90" s="8"/>
      <c r="N90" s="9"/>
      <c r="O90" s="11"/>
      <c r="P90" s="6"/>
      <c r="Q90" s="6"/>
      <c r="S90" s="6"/>
      <c r="T90" s="8"/>
    </row>
    <row r="91" spans="1:20" ht="12" customHeight="1">
      <c r="A91" s="6"/>
      <c r="B91" s="7"/>
      <c r="C91" s="8"/>
      <c r="F91" s="9"/>
      <c r="J91" s="12"/>
      <c r="K91" s="10"/>
      <c r="L91" s="8"/>
      <c r="M91" s="8"/>
      <c r="N91" s="9"/>
      <c r="O91" s="11"/>
      <c r="P91" s="6"/>
      <c r="Q91" s="6"/>
      <c r="S91" s="6"/>
      <c r="T91" s="8"/>
    </row>
    <row r="92" spans="1:20" ht="12" customHeight="1">
      <c r="A92" s="6"/>
      <c r="B92" s="7"/>
      <c r="C92" s="8"/>
      <c r="F92" s="9"/>
      <c r="J92" s="12"/>
      <c r="K92" s="10"/>
      <c r="L92" s="8"/>
      <c r="M92" s="8"/>
      <c r="N92" s="9"/>
      <c r="O92" s="11"/>
      <c r="P92" s="6"/>
      <c r="Q92" s="6"/>
      <c r="S92" s="6"/>
      <c r="T92" s="8"/>
    </row>
    <row r="93" spans="1:20" ht="12" customHeight="1">
      <c r="A93" s="6"/>
      <c r="B93" s="7"/>
      <c r="C93" s="8"/>
      <c r="F93" s="9"/>
      <c r="J93" s="12"/>
      <c r="K93" s="10"/>
      <c r="L93" s="8"/>
      <c r="M93" s="8"/>
      <c r="N93" s="9"/>
      <c r="O93" s="11"/>
      <c r="P93" s="6"/>
      <c r="Q93" s="6"/>
      <c r="S93" s="6"/>
      <c r="T93" s="6"/>
    </row>
    <row r="94" spans="1:20" ht="12" customHeight="1">
      <c r="A94" s="6"/>
      <c r="B94" s="7"/>
      <c r="C94" s="8"/>
      <c r="F94" s="9"/>
      <c r="J94" s="12"/>
      <c r="K94" s="10"/>
      <c r="L94" s="8"/>
      <c r="M94" s="8"/>
      <c r="N94" s="9"/>
      <c r="O94" s="11"/>
      <c r="P94" s="6"/>
      <c r="Q94" s="6"/>
      <c r="S94" s="6"/>
      <c r="T94" s="8"/>
    </row>
    <row r="95" spans="1:20" ht="12" customHeight="1">
      <c r="A95" s="6"/>
      <c r="B95" s="7"/>
      <c r="C95" s="8"/>
      <c r="F95" s="9"/>
      <c r="J95" s="12"/>
      <c r="K95" s="10"/>
      <c r="L95" s="8"/>
      <c r="M95" s="8"/>
      <c r="N95" s="9"/>
      <c r="O95" s="11"/>
      <c r="P95" s="6"/>
      <c r="Q95" s="6"/>
      <c r="S95" s="6"/>
      <c r="T95" s="8"/>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2019-11-07T00:54:20Z</dcterms:modified>
</cp:coreProperties>
</file>