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<sst xmlns="http://schemas.openxmlformats.org/spreadsheetml/2006/main" count="371" uniqueCount="248">
  <si>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</si>
  <si>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</si>
  <si>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</si>
  <si>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</si>
  <si>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</si>
  <si>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</si>
  <si>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</si>
  <si>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</si>
  <si>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</si>
  <si>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</si>
  <si>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</si>
  <si>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</si>
  <si>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</si>
  <si>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</si>
  <si>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</si>
  <si>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</si>
  <si>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</si>
  <si>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</si>
  <si>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</si>
  <si>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</si>
  <si>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</si>
  <si>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</si>
  <si>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</si>
  <si>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</si>
  <si>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</si>
  <si>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</si>
  <si>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</si>
  <si>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</si>
  <si>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</si>
  <si>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</si>
  <si>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</si>
  <si>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</si>
  <si>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</si>
  <si>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</si>
  <si>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</si>
  <si>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32开</t>
  </si>
  <si>
    <t>艺术</t>
  </si>
  <si>
    <t>252</t>
  </si>
  <si>
    <t>不露背锁线装</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</si>
  <si>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</si>
  <si>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</si>
  <si>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</si>
  <si>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</si>
  <si>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</si>
  <si>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</si>
  <si>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</si>
  <si>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</si>
  <si>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</si>
  <si>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</si>
  <si>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</si>
  <si>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</si>
  <si>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</si>
  <si>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</si>
  <si>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</si>
  <si>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</si>
  <si>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</si>
  <si>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</si>
  <si>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</si>
  <si>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</si>
  <si>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</si>
  <si>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</si>
  <si>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</si>
  <si>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</si>
  <si>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</si>
  <si>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</si>
  <si>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</si>
  <si>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</si>
  <si>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</si>
  <si>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</si>
  <si>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</si>
  <si>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</si>
  <si>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</si>
  <si>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电子技术</t>
  </si>
  <si>
    <t>生活/健康</t>
  </si>
  <si>
    <t>中职教材</t>
  </si>
  <si>
    <t>284</t>
  </si>
  <si>
    <t>288</t>
  </si>
  <si>
    <t>大众</t>
  </si>
  <si>
    <t>图形图像</t>
  </si>
  <si>
    <t>少儿</t>
  </si>
  <si>
    <t>社科/人文</t>
  </si>
  <si>
    <t>智慧父母的育儿攻略</t>
  </si>
  <si>
    <t>贝妈</t>
  </si>
  <si>
    <t>葛玉辉</t>
  </si>
  <si>
    <t>6~12岁孩子的父母</t>
  </si>
  <si>
    <t>父母用尽全力地爱着孩子，却与孩子在相处中充满着“战争”。父母对孩子的爱毋庸置疑，只是爱需要方法。本书就是教给父母如何爱的方法和工具。作者根据6～12岁孩子的父母养育现状，详细介绍父母必读的30个攻略，聚焦15个养育难题，精心设置10个复盘练习，帮助父母如何用爱与鼓励的方式与孩子相处。丰富而真实的案例，模块化的阅读体验，易学易用的攻略，让您轻松育儿，享受为人父母的幸福。</t>
  </si>
  <si>
    <t>G782</t>
  </si>
  <si>
    <t>I247.5</t>
  </si>
  <si>
    <t>438</t>
  </si>
  <si>
    <t>440</t>
  </si>
  <si>
    <t>平塑单衬</t>
  </si>
  <si>
    <t>软精装</t>
  </si>
  <si>
    <t>亲子 家教</t>
  </si>
  <si>
    <t>艺术-绘画</t>
  </si>
  <si>
    <t>艺术-摄影摄像</t>
  </si>
  <si>
    <t>编程语言</t>
  </si>
  <si>
    <t>其他</t>
  </si>
  <si>
    <t>教参/教辅</t>
  </si>
  <si>
    <t>9787121371608</t>
  </si>
  <si>
    <t>基石——伟大企业的协同哲学</t>
  </si>
  <si>
    <t>当薪酬不再与绩效挂钩——京瓷、海底捞的经营机制</t>
  </si>
  <si>
    <t>读故事学编程——Python王国历险记（双色）</t>
  </si>
  <si>
    <t>淘宝天猫网店美工一本通：Photoshop+Dreamweaver+短视频</t>
  </si>
  <si>
    <t>当产品经理遇到人工智能</t>
  </si>
  <si>
    <t>高质量嵌入式Linux C编程（第2版）</t>
  </si>
  <si>
    <t>看视频学修苹果手机（iPhone）</t>
  </si>
  <si>
    <t>多语言电子商务系统研究</t>
  </si>
  <si>
    <t>互联网基础资源技术与应用发展态势（2017—2018)</t>
  </si>
  <si>
    <t>黔西南晴隆沙子独立钪矿床成矿过程研究</t>
  </si>
  <si>
    <t>幼儿数学发展课程 大班上（共2册）</t>
  </si>
  <si>
    <t>数学思维——中班（上）（共6册）</t>
  </si>
  <si>
    <t>数学思维——大班（上）（共6册）</t>
  </si>
  <si>
    <t>数学思维——小班（上）（共6册）</t>
  </si>
  <si>
    <t>重返地球</t>
  </si>
  <si>
    <t>学习评价：理论与实践</t>
  </si>
  <si>
    <t>减肥，我要饱饱地瘦下去</t>
  </si>
  <si>
    <t>新闻人物素描（第2版）（全彩）</t>
  </si>
  <si>
    <t>狂人摄影日记：风光摄影基础与实践（全彩）</t>
  </si>
  <si>
    <t xml:space="preserve"> 做字：实用字体设计法（全彩）</t>
  </si>
  <si>
    <t xml:space="preserve"> 新SAT核心词汇</t>
  </si>
  <si>
    <t>职业生涯规划</t>
  </si>
  <si>
    <t>新编商品流通企业会计（第3版）习题集</t>
  </si>
  <si>
    <t>电工技术基础学习辅导</t>
  </si>
  <si>
    <t>徐晓冬</t>
  </si>
  <si>
    <t>杨春</t>
  </si>
  <si>
    <t>一石匠人</t>
  </si>
  <si>
    <t>六点木木</t>
  </si>
  <si>
    <t>叶亮亮</t>
  </si>
  <si>
    <t>梁庚</t>
  </si>
  <si>
    <t>杨斌</t>
  </si>
  <si>
    <t>孟祥和</t>
  </si>
  <si>
    <t>曾宇</t>
  </si>
  <si>
    <t>孙军</t>
  </si>
  <si>
    <t>贾宗萍</t>
  </si>
  <si>
    <t>周建新</t>
  </si>
  <si>
    <t>Leo Li</t>
  </si>
  <si>
    <t>张娜</t>
  </si>
  <si>
    <t>仰望尾迹云</t>
  </si>
  <si>
    <t>满都拉</t>
  </si>
  <si>
    <t>阿刘</t>
  </si>
  <si>
    <t xml:space="preserve"> 钱浩（Hawking）</t>
  </si>
  <si>
    <t>李星音</t>
  </si>
  <si>
    <t>卓茂荣</t>
  </si>
  <si>
    <t>欧小东</t>
  </si>
  <si>
    <t xml:space="preserve"> 2019-10</t>
  </si>
  <si>
    <t>78.80</t>
  </si>
  <si>
    <t>在企业从事企业管理工作的人员以及与之相关的管理人士，以及企业创新与变革管理的研究学者、大专院校企业管理等相关专业的学生</t>
  </si>
  <si>
    <t>企业的经营者、人力资源管理人员、中层管理人员、人力资源培训师等</t>
  </si>
  <si>
    <t>本书献给热爱生活、热爱编程的初学者：可以是青少年朋友，也可以是怀有一颗猎奇之 心的成年读者。学习编程有很多种方式，但愿本书会成为大家学习编程的美好起点。</t>
  </si>
  <si>
    <t>本书既适合用作网店美工、运营等相关从业人员的工作手册，随时翻阅，温故而知新；也适合相关教师或学校用作教学参考；更适合开店新人用作图片处理和网店装修的入门指导书。</t>
  </si>
  <si>
    <t>本书适合即将进入人工智能领域从事AI产品经理岗位的人士，或是现阶段进行产品经理工作转型学习的人阅读，同时适合企业负责人阅读。</t>
  </si>
  <si>
    <t>本书既可作为大专院校相关专业师生的教学参考书，也可供计算机及其相关领域的工程技术人员查阅之用，对于普通计算机爱好者，本书也不失为帮助他们掌握嵌入式Linux C高质量系统开发的一本深入浅出的嵌入式开发读物。</t>
  </si>
  <si>
    <t>本书是刚入门的手机维修爱好者很好的学习资料，也适合有一定电子技术基础和动手能力的电子维修人员及电子爱好者阅读，更值得专业手机维修人员参考与借鉴。</t>
  </si>
  <si>
    <t>本书适合作为电子商务系统研发人员及从业人员的参考用书。</t>
  </si>
  <si>
    <t>互联网基础资源相关从业人员</t>
  </si>
  <si>
    <t>矿床学、岩石学、地球化学、成矿预测等相关专业高等院校师生、地质工作者、科研人员</t>
  </si>
  <si>
    <t>5-6岁幼儿。</t>
  </si>
  <si>
    <t>3-6岁儿童</t>
  </si>
  <si>
    <t>3-6岁儿童。</t>
  </si>
  <si>
    <t>青少年</t>
  </si>
  <si>
    <t>中小学教师及教育行政相关部门的人群，教育心理学研究者及对中小学生素养领域有兴趣的读者。</t>
  </si>
  <si>
    <t>减肥人群</t>
  </si>
  <si>
    <t>适用于插图绘画、美术编辑、编辑记者、图片摄影、广告创意、版式设计、网络美工、媒体营销、印刷出版等从业者和相关院校的师生。</t>
  </si>
  <si>
    <t>摄影爱好者，风光摄影爱好者。</t>
  </si>
  <si>
    <t>平面设计师、字体设计师、设计相关学生</t>
  </si>
  <si>
    <t>本书适合申请美本的在读普高国际部、私立高中、国际学校、美高，以及正在备考SAT的9～12年级学生使用。</t>
  </si>
  <si>
    <t>本书可作为高校经济管理专业本科生、MBA、研究生教材，也可作为企事业单位各级人力资源从业人员的专业参考用书，和其他非人力资源专业管理人员的短期管理课程培训参考用书。</t>
  </si>
  <si>
    <t>本习题集适用于职业院校的学生，以及在职的商品流通企业会计人员。</t>
  </si>
  <si>
    <t>电子类对口升学考试学生，大中专学校的电子类、机电类学生的学习指导用书，也可以作为相关专业教师的教学参考用书。</t>
  </si>
  <si>
    <t>本书融合了具有前瞻性和战略性的世界级的企业管理模式和实践，用多元的视角深入剖析典型借鉴意义的案例，全面深入地介绍商业组织协同发展10s模型，帮助企业构建基于"商业组织10S协同模型”的协同战略，与其他企业进行"协同”合作，企业内部各子系统之间也彼此协作配合，打破信息"孤岛”，达到各种要素之间相互作用增强的效果，最终立足于激烈竞争的市场环境当中，获得长远发展。</t>
  </si>
  <si>
    <t>当前中国企业大多采用员工薪酬与绩效考核直接挂钩的“成果主义”经营机制。其优点是简单，直接，易量化，但也存在明显的缺点——容易引发浮躁的经营方式和对短期利益的过分追逐，这在当下竞争压力不断增加的市场环境下，严重地制约了企业的发展。本书沿用稻盛和夫的经营思想，提出了“实力主义”经营机制，即基于因果逻辑，使企业围绕其经营方针，通过不断地对工作的内容和方式进行改进和调整，让员工得到成长和激励，企业业绩提升成为过程改善之后的必然结果。</t>
  </si>
  <si>
    <t>这是一本故事书，也是一本编程书。小男孩派森无意中闯入神秘国度—Python 王国，恰好遇到了国王的鹦鹉，于是他们开始了奇幻的冒险之旅。在这个过程中，他们曾落入“大耳朵”部落、怪兽餐厅、要“名片”的迷宫，也造访过“呆头”小镇、巫师的小屋、国王的跑马场；他们打败过7 眼3 嘴的拦路怪兽、两个脑袋的守护者，也结识了“哲学家”、王国里“最顽固”的人、王宫的“守门人”等形形色色的角色；他们学习过古老咒语，指挥过军队演习，探究过“天马卫队”……最终在鹦鹉的帮助下，派森勇闯“死亡之路”，通过巨象山谷，穿越“时空之门”，回到了现实世界。每次遇到困难，派森和鹦鹉都是通过学习、运用编程知识化险为夷的，这对他们来说是一个自我成长的过程。我们在与派森一起经历了25 关考验之后，基本上就掌握了Python 编程语言的基础知识。将本书献给热爱生活、热爱编程的初学者：可以是青少年朋友，也可以是怀有一颗猎奇之心的成年朋友。学习编程有很多种方式，希望本书会成为你学习编程的美好起点。</t>
  </si>
  <si>
    <t>本书共6章，从淘宝、天猫网店图片处理需求出发，围绕当下对美工从业者的技能要求，教会你制作出符合网店规范且能吸引点击并带来转化的图片，手把手教你布局和运营网店短视频。淘宝、天猫网店图片处理的一线实战经验精华，全实战案例操作+图文详解+步骤演示，全书配套练习素材，涉及细节、所需素材会一一标注，边看边练习，即学即用！更有超值福利资源免费送，助你速成Photoshop+Dreamweaver+短视频三大技术。本书既适合用作网店美工、运营等相关从业人员的工作手册，随时翻阅，温故而知新；也适合相关教师或学校用作教学参考；更适合开店新人用作图片处理和网店装修的入门指导书。</t>
  </si>
  <si>
    <t>近年来，人工智能技术已经从实验室走向大众生活当中，互联网企业为了提升在行业的未来竞争力，也纷纷在 AI 各领域进行布局。人工智能领域的爆发，同样也对产品经理提出新的挑战。对于产品从业人员来说，人工智能时代需要了解哪些变化，也要学会坚守不变的原则。本书将以产品经理角度出发，介绍人工智能发展历史、AI基本知识、AI 产品设计方法论等，让读者能够更加清楚了解人工智能技术的应用，培养产品经理对于新技术的学习方法。</t>
  </si>
  <si>
    <t>本书从嵌入式开发角度出发，以Linux操作系统为开发平台，将隐藏在系统开发背后的关于C语言、数据结构与算法、计算机组成原理、计算机操作系统、数据库原理等方面的机制和知识娓娓道来，不仅让读者知其然，更要让读者知其所以然，并让这些知识再反作用于编程实践，从而帮助读者写出高质量的嵌入式Linux C代码，揭开嵌入式Linux C系统开发背后鲜为人知的秘密。</t>
  </si>
  <si>
    <t>本书在介绍元器件、电路图和维修工具使用、手机刷机操作流程等相关知识的基础上，首先以iPhone 7为例讲述了常见故障的排查思路，然后讲解了iPhone 7、iPhone 7 Plus、iPhone 8、iPhone 8 Plus和iPhone X的维修实例。本书实例中涉及了无服务故障、通话故障、Wi-Fi故障、不开机故障、白苹果故障、蓝屏故障、重启故障、不显示故障、触摸功能失灵故障、充电故障、漏电故障、进水、摔机、短路、断线、烧伤、刷机报错等。为方便读者学习，对于多数章节，本书录制了配套的视频文件。</t>
  </si>
  <si>
    <t>本书内容以多语言（中、英、藏、蒙四种语言）电子商务系统的构建为目标，从系统架构设计、概要设计、数据库设计、详细设计、测试等诸多软件工程技术方面介绍系统案例，展现整个系统的构建流程。</t>
  </si>
  <si>
    <t>CNNIC是中国互联网络信息中心的简称。CNNIC专注于我国互联网基础资源的政策研究、运营管理、技术研发和应用推广。本书汇集了2017—2018年CNNIC在互联网基础资源领域的重要研究成果，既涵盖了互联网基础资源重要技术现状和发展态势、全球域名运行态势、中国域名服务安全状况、IPv6发展情况、互联网滥用防范等传统互联网基础资源研究领域，又包括了互联网基础资源大数据技术、基于区块链的互联网基础资源管理技术、人工智能等与互联网基础资源相关的新兴热点内容，同时对相关领域的基本情况、研究热点、发展趋势进行了较为深入的分析研究。本书可为互联网领域的管理者、研究者和从业人员提供较为全面的参考借鉴。</t>
  </si>
  <si>
    <t>晴隆沙子钪矿床是一个大型钪矿床，也是贵州省首次发现的独立钪矿床，对地方经济发展有重要意义。本书对贵州首次发现的大型独立钪矿床-晴隆沙子钪矿床的成矿过程及成矿机制进行了研究，查明了沙子钪矿床的地质特征、赋存规律、地球化学特征，分析了其成矿环境与成矿条件，解答了成矿过程过程中的关键问题：1）形成独立钪矿床需要什么样的大地构造背景；2）为什么贵州西部晴隆沙子一带可形成独立钪矿床；3）分散元素Sc形成独立钪矿床深部背景如何；4）形成独立钪矿床的峨眉山玄武岩有怎样的特点；5）钪矿与锐钛矿的成因关系是什么；6）晴隆沙子一带钪的赋存状态是什么；7）玄武岩风化成土对于钪的富集有何深刻影响；8）该大型独立钪矿床形成机制如何。总体上，该研究丰富了钪矿床的成矿理论，进一步拓宽钪矿的找矿领域，具有重要的理论价值和现实意义。</t>
  </si>
  <si>
    <t>本套书由专家领衔、一线幼儿教师撰写，旨在帮助幼儿学会用数学的眼光看待周围世界，用数学的方法解决他们在生活中和游戏中遇到的一些简单的问题。锻炼儿童的抽象思维能力，促进其逻辑思维的发展。图书适合3-6岁幼儿使用，包含幼儿用书、亲子活动手册、操作贴纸和纸卡。每册图书有5-8个主题，每个主题设计8-10个与幼儿生活经验相适应的操作活动。每个活动撰写了本次活动幼儿数学发展目标，以及幼儿在活动中需要理解的内容和任务说明。是一套适合幼儿园和家庭使用的系统性、逻辑性很强的幼儿数学学习资料。</t>
  </si>
  <si>
    <t>本套书为数学思维——中班（上），共6册。该套书内容全面、系统，家长和孩子易上手，且引导方式简单。通过图形空间、数概念与计算、逻辑关系与推理等来呈现内容，是一套以数学知识为载体，培养孩子思维能力的产品。带领孩子探索数学的本源，发现多样的思考方式。这里有：1.	简单的故事，创造情景，增加孩子学习兴趣；直观的演示，让孩子理解计算原理，远离死记硬背；科学的进阶，让孩子步步为营，计算能力稳步提高。2.	新奇的玩法——你能摸出三角形吗？你能闭眼拼出正方体吗？带领孩子玩转平面和立体的对应，逐步建立空间想象力。3.	不一样的思考方式——迷宫只能正着走吗？二宝没吃早饭是假话，那二宝到底吃没吃早饭呢？最先拆下来的零件应该最先装还是最后装呢？</t>
  </si>
  <si>
    <t>本套书为数学思维——大班（上），共6册。带领孩子探索数学的本源，发现多样的思考方式。这里有：1.	简单的故事，创造情景，增加孩子学习兴趣；直观的演示，让孩子理解计算原理，远离死记硬背；科学的进阶，让孩子步步为营，计算能力稳步提高。2.	新奇的玩法——你能摸出三角形吗？你能闭眼拼出正方体吗？带领孩子玩转平面和立体的对应，逐步建立空间想象力。3.	不一样的思考方式——迷宫只能正着走吗？二宝没吃早饭是假话，那二宝到底吃没吃早饭呢？最先拆下来的零件应该最先装还是最后装呢？</t>
  </si>
  <si>
    <t>该套书分为学前数学思维小班（上），共6册。该套书内容全面、系统，家长和孩子易上手，且引导方式简单。通过图形空间、数概念与计算、逻辑关系与推理等来呈现内容。是一套以数学知识为载体，培养孩子思维能力的产品。带领孩子探索数学的本源，发现多样的思考方式。这里有：1.	简单的故事，创造情景，增加孩子学习兴趣；直观的演示，让孩子理解计算原理，远离死记硬背；科学的进阶，让孩子步步为营，计算能力稳步提高。2.	新奇的玩法——你能摸出三角形吗？你能闭眼拼出正方体吗？带领孩子玩转平面和立体的对应，逐步建立空间想象力。3.	不一样的思考方式——迷宫只能正着走吗？二宝没吃早饭是假话，那二宝到底吃没吃早饭呢？最先拆下来的零件应该最先装还是最后装呢？</t>
  </si>
  <si>
    <t>距离战争爆发已经过去几百年了，廖天，一名全人类发展联盟的忠心耿耿的超级士兵一直在一个破败的地下庇护所里沉睡。这个经历了巨变的世界对于即将苏醒的他来说，可不单单是令人好奇的。他必须马上穿过充满敌意的流浪者们占据的荒原，与一个强大又神秘的组织交涉，试图去解决被时间深埋在地底的棘手问题。于是，他迎来了接踵而来的冒险之旅，层层的面纱也将被撕开。他究竟能否揭开自己身上穿着的战斗护甲的秘密？而那个在星辰间低语的威胁，最终会被人类超越吗？</t>
  </si>
  <si>
    <t>《学习评价：理论与实践》一书基于已有的学习评价领域的理论研究和学生学习测评的实践，系统构建了学习评价的冰山理论，探索了综合评价学生学习过程和学习品质的方法体系，在北京市中小学教育质量监测与评价中进行了应用，并通过对国内外学习评价领域的前沿研究，前瞻性地提出了学习评价领域未来的发展方向。
本书基于面向未来的教育质量观，提出基础教育应关注指向学生终身学习和适应未来社会学习和工作所必需具备的学习行为、学习动力和学习潜能。从理论和实操层面探讨如何通过测评了解学生的学习状态和品质，并据此开展学生的个性化指导，从而促进学生会学习、想学习、爱学习、能学习、坚持学习，并在学习中实现和体验自我价值。</t>
  </si>
  <si>
    <t>减肥，最重要的就是饮食，饮食控制得不好，减肥效果根本无从谈起。本书科学还原饮食与减肥的关系全貌，分五大类详细介绍减肥期间日常饮食，包括主食、肉类、蛋奶、果蔬、零食等，该如何吃才能够真正实现“饱饱地瘦下去”。本书有三大亮点：一，为方便读者记忆和使用，书中将五大类食物的热量用口诀的方式概括出来；二，本书以大量国内外科学实验资料为依据，分析了目前市面上流行的减肥方法，把它们的优势、缺陷、哪些人群可以用、哪些人群不建议使用讲得清清楚楚；三，也是本书最核心的内容——全食减肥法，这是一套让你不再因为恐惧减肥=禁食（不吃主食、不吃肉、不吃零食）而止步的方法，这也是一套“万能食谱”，不同性别、不同体重的人只要按照食谱要求吃东西，有减肥空间的人可以21天轻松减去6斤纯脂肪。</t>
  </si>
  <si>
    <t>《新闻人物素描》是国内第一部梳理素描绘画在新闻传播中的应用，阐述以绘画技法表现新闻人物的特征、展现新闻的写实性以及绘画的艺术性的美术编辑图书。本书作为工具用书与基础教程，适用于插图绘画、美术编辑、编辑记者、图片摄影、广告创意、版式设计、网络美工、媒体营销、印刷出版等从业者和相关院校的师生。</t>
  </si>
  <si>
    <t>《狂人摄影日记》第2版侧重自然风光摄影实战讲解，从器材、构图、用光、对焦及后期处理等几个环节逐一对读者可能碰到的各种拍摄环境进行深入浅出的分析，帮助读者一步步拍出令人惊艳的自然风光佳作。《狂人摄影日记》既是一本可以从头到尾读完的摄影教学书籍，又是一本不可多得的随身携带工具书，针对不同拍摄环境，相应章节都有解决方案。随书光盘中包含了书中部分作品的后期处理视频教程。</t>
  </si>
  <si>
    <t xml:space="preserve">本书是一本以大量字体设计案例为基础，详细讲解字体设计方法的专业设计教程，全书以浅显易懂、容易上
手为原则，帮助读者高效地学习并掌握字体设计的方法与技巧。本书分为7 章——文字基础、基础练习、创意字
体、3D 字体、动态字体、字体故事、字集。其中，创意字体与3D 字体部分介绍了多种字体设计的方法；动态字
体部分不仅有图文内容，还引入了教学视频辅助读者理解；字体故事部分通过字体海报的设计形式讲述了作者
个人艰辛励志的设计之路；而字集部分精选的大量案例，更可以激发读者的创作灵感。
本书适合字体设计爱好者、平面设计师、三维设计师，同时也适合设计相关专业的师生参考阅读。
</t>
  </si>
  <si>
    <t>本书旨在提高SAT考生阅读、语法和写作部分阶段性目标分数。本书整体上按照4类考试文章分模块(Module)归类高频单词，以便考生有针对性地攻克单项单词；通过归纳出题趋势，精选出近2000高频词，突出体现了语言学概念中一词多义（Polysemy）和同形异义（Homograph）在考试中的应用，尤其强调了阅读中常被考生忽略的熟词僻义的识别；例句主要选自美国大学理事会（College Board）官方提供的试题，结合科学期刊和经典文学作品预测出题。本书为双色印刷，具体内容上突出单词搭配(Collocation)和语境(Context)解读，辅助读者在积累习惯用法的同时自行检测实际考试中的难度，实现了对单词的自学和自我评估，并为学生模仿写作和揣度措辞的技巧做了铺垫。</t>
  </si>
  <si>
    <t>本书注重理论与时势的结合，汲取了西方职业生涯规划经典作品的思想和观点，结合当前经济活动和技术创新浪潮在社会生产服务中掀起的巨大变革， 形成对新时代职业生涯发展规划的独到见解。全书共分为八章。从职业生涯规划的相关概念、个人职业生涯规划管理、组织职业生涯规划管理到时代背景下的职场变革，有步骤、有层次地引入职业生涯规划管理的系统知识，既有理论基础，又有工具与操作的详细介绍，能帮助读者正确处理职业生涯规划中遇到的难题，体会以不变应万变之理。同时，本书注重理论联系实际，利用丰富的图表来形象地表达职业生涯规划管理中各模块的特点，结合案例进行知识点的介绍，每章后还有思考案例、知识点自测以及实训联系，帮助读者尽快掌握职业生涯规划的实务操作技能</t>
  </si>
  <si>
    <t>本习题集根据职业院校会计专业学生的就业需求，依据最新的会计法律制度、税收法律制度、结算法律制度编写而成。本习题集主要内容包括走进商业会计、货币资金、应收及预付款项、商品流通概述、商品流通的进价核算、商品流通的售价核算、其他业务的核算、长期资产的核算、流动负债的核算、长期负债的核算、所有者权益的核算、费用的核算、税金的核算、利润的核算和财务会计报告15个项目、55个任务的练习及2套综合测试题。本习题集适用于职业院校的相关专业学生，以及在职的商品流通企业会计人员。</t>
  </si>
  <si>
    <t>《电工技术基础学习辅导》分为主册和附册两部分。主册以各章、节为单元，将全书知识点分解为知识同步指导、经典例题解析、同步练习三部分来达到学习指导和巩固练习的目的。是一套全面综合了全国多个省份对口高考考试大纲并紧扣考试大纲的要求而编写的较为全面的学习、复习指导用书。附册的内容为八套单元质量检测试卷，方便教师对各章节知识的掌握情况依教学进度进行考核检查。《电工技术基础学习检测》也分为主册和附册两部分。主册的内容为各章综合练习题、14套单元质量检测试卷、7套综合质量检测试卷。附册的内容为4套重点章节的单元质量检测试卷和4套综合质量检测试卷，以方便教师对重点章节和全书的掌握情况对学生进行考核检查。《电工技术基础学习辅导》内容包括：直流电路基础知识、复杂直流电路、电容器、磁与电磁、正弦交流电路、三相交流电和电动机、变压器、非正弦交流电路、过渡过程九章共计58个单元知识的同步指导、逾200例经典例题解析示范、58个单元知识同步练习、8套单元质量检测试卷以及所各单元知识同步练习题和各单元质量检测试卷的参考答案。</t>
  </si>
  <si>
    <t>F272</t>
  </si>
  <si>
    <t>F272.5</t>
  </si>
  <si>
    <t>TP311.561-49</t>
  </si>
  <si>
    <t>F713.365.2；TP393.092.2</t>
  </si>
  <si>
    <t>TP18</t>
  </si>
  <si>
    <t>TP316.89；TP312.8</t>
  </si>
  <si>
    <t>TN929.53</t>
  </si>
  <si>
    <t>F713.36</t>
  </si>
  <si>
    <t>TP393.4</t>
  </si>
  <si>
    <t>P618.731</t>
  </si>
  <si>
    <t>G613.4</t>
  </si>
  <si>
    <t>G632.0</t>
  </si>
  <si>
    <t>R247.1</t>
  </si>
  <si>
    <t>J214</t>
  </si>
  <si>
    <t>J414</t>
  </si>
  <si>
    <t>J292.13；J293</t>
  </si>
  <si>
    <t>H313</t>
  </si>
  <si>
    <t>G647.38</t>
  </si>
  <si>
    <t>F715.51-44</t>
  </si>
  <si>
    <t>TM</t>
  </si>
  <si>
    <t>276</t>
  </si>
  <si>
    <t>272</t>
  </si>
  <si>
    <t>278</t>
  </si>
  <si>
    <t>426</t>
  </si>
  <si>
    <t>300</t>
  </si>
  <si>
    <t>172</t>
  </si>
  <si>
    <t>108</t>
  </si>
  <si>
    <t>324</t>
  </si>
  <si>
    <t>320</t>
  </si>
  <si>
    <t>292</t>
  </si>
  <si>
    <t>304</t>
  </si>
  <si>
    <t>184</t>
  </si>
  <si>
    <t>248</t>
  </si>
  <si>
    <t>156</t>
  </si>
  <si>
    <t>平装单衬护封</t>
  </si>
  <si>
    <t>骑马订</t>
  </si>
  <si>
    <t xml:space="preserve"> 平装护封腰封</t>
  </si>
  <si>
    <t>1-1</t>
  </si>
  <si>
    <t>企业管理</t>
  </si>
  <si>
    <t>企业管理 人力资源</t>
  </si>
  <si>
    <t>软件工具－程序设计－
少儿读物</t>
  </si>
  <si>
    <t>电子商务－网站－设计</t>
  </si>
  <si>
    <t>人工智能－基本知识</t>
  </si>
  <si>
    <t>Linux</t>
  </si>
  <si>
    <t>苹果手机维修</t>
  </si>
  <si>
    <t>①电子商务－研
究</t>
  </si>
  <si>
    <t>①互联网络－研究－中国
－2017-2018</t>
  </si>
  <si>
    <t>①钪－稀土元素矿床－矿
物成因－研究－晴隆县</t>
  </si>
  <si>
    <t>周爷爷/数学思维</t>
  </si>
  <si>
    <t>畅销 科幻小说</t>
  </si>
  <si>
    <t>教育—中小学教育—综合实践活动</t>
  </si>
  <si>
    <t>减肥，健康饮食，瘦身</t>
  </si>
  <si>
    <t>艺术-设计</t>
  </si>
  <si>
    <t>10C文化</t>
  </si>
  <si>
    <t>职业生涯规划  职场  求职</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</si>
</sst>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6">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charset val="134"/>
      <scheme val="major"/>
    </font>
    <font>
      <sz val="10"/>
      <color theme="1"/>
      <name val="宋体"/>
      <family val="3"/>
      <charset val="134"/>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3"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3"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O19" sqref="O19"/>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13"/>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1" t="s">
        <v>2</v>
      </c>
      <c r="M1" s="21"/>
      <c r="N1" s="3" t="s">
        <v>0</v>
      </c>
      <c r="O1" s="3" t="s">
        <v>31</v>
      </c>
      <c r="P1" s="3" t="s">
        <v>3</v>
      </c>
      <c r="Q1" s="3" t="s">
        <v>32</v>
      </c>
      <c r="R1" s="3" t="s">
        <v>4</v>
      </c>
      <c r="S1" s="13" t="s">
        <v>4</v>
      </c>
      <c r="T1" s="3" t="s">
        <v>4</v>
      </c>
      <c r="U1" s="3" t="s">
        <v>4</v>
      </c>
      <c r="V1" s="3" t="s">
        <v>4</v>
      </c>
      <c r="W1" s="13"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40</v>
      </c>
      <c r="Q2" s="3" t="s">
        <v>19</v>
      </c>
      <c r="R2" s="3" t="s">
        <v>20</v>
      </c>
      <c r="S2" s="13" t="s">
        <v>21</v>
      </c>
      <c r="T2" s="3" t="s">
        <v>22</v>
      </c>
      <c r="U2" s="3" t="s">
        <v>23</v>
      </c>
      <c r="V2" s="3" t="s">
        <v>24</v>
      </c>
      <c r="W2" s="13" t="s">
        <v>41</v>
      </c>
    </row>
    <row r="3" spans="1:23" ht="12" customHeight="1">
      <c r="A3" s="22" t="s">
        <v>77</v>
      </c>
      <c r="B3" s="24">
        <v>9787121372223</v>
      </c>
      <c r="C3" s="26" t="s">
        <v>81</v>
      </c>
      <c r="F3" s="28" t="s">
        <v>82</v>
      </c>
      <c r="H3" s="3" t="s">
        <v>42</v>
      </c>
      <c r="I3" s="3" t="s">
        <v>43</v>
      </c>
      <c r="J3" s="30">
        <v>43709</v>
      </c>
      <c r="K3" s="32">
        <v>68</v>
      </c>
      <c r="L3" s="34" t="s">
        <v>84</v>
      </c>
      <c r="M3" s="35" t="s">
        <v>85</v>
      </c>
      <c r="N3" s="37" t="s">
        <v>86</v>
      </c>
      <c r="O3" s="39">
        <v>232</v>
      </c>
      <c r="P3" s="41" t="s">
        <v>27</v>
      </c>
      <c r="Q3" s="43" t="s">
        <v>90</v>
      </c>
      <c r="S3" s="41">
        <v>1</v>
      </c>
      <c r="T3" s="42" t="s">
        <v>92</v>
      </c>
      <c r="W3" s="3" t="s">
        <v>44</v>
      </c>
    </row>
    <row r="4" spans="1:23" ht="12" customHeight="1">
      <c r="A4" s="23" t="s">
        <v>25</v>
      </c>
      <c r="B4" s="25">
        <v>9787121363795</v>
      </c>
      <c r="C4" s="27" t="s">
        <v>99</v>
      </c>
      <c r="F4" s="29" t="s">
        <v>123</v>
      </c>
      <c r="H4" s="3" t="s">
        <v>45</v>
      </c>
      <c r="I4" s="3" t="s">
        <v>46</v>
      </c>
      <c r="J4" s="31">
        <v>43739</v>
      </c>
      <c r="K4" s="33">
        <v>78</v>
      </c>
      <c r="L4" s="27" t="s">
        <v>146</v>
      </c>
      <c r="M4" s="36" t="s">
        <v>169</v>
      </c>
      <c r="N4" s="38" t="s">
        <v>193</v>
      </c>
      <c r="O4" s="40" t="s">
        <v>213</v>
      </c>
      <c r="P4" s="42" t="s">
        <v>27</v>
      </c>
      <c r="Q4" s="42" t="s">
        <v>227</v>
      </c>
      <c r="S4" s="42">
        <v>1</v>
      </c>
      <c r="T4" s="42" t="s">
        <v>231</v>
      </c>
      <c r="W4" s="3" t="s">
        <v>47</v>
      </c>
    </row>
    <row r="5" spans="1:23" ht="12" customHeight="1">
      <c r="A5" s="22" t="s">
        <v>25</v>
      </c>
      <c r="B5" s="24">
        <v>9787121372841</v>
      </c>
      <c r="C5" s="26" t="s">
        <v>100</v>
      </c>
      <c r="F5" s="28" t="s">
        <v>124</v>
      </c>
      <c r="H5" s="3" t="s">
        <v>48</v>
      </c>
      <c r="I5" s="3" t="s">
        <v>49</v>
      </c>
      <c r="J5" s="30">
        <v>43709</v>
      </c>
      <c r="K5" s="32">
        <v>68</v>
      </c>
      <c r="L5" s="34" t="s">
        <v>147</v>
      </c>
      <c r="M5" s="35" t="s">
        <v>170</v>
      </c>
      <c r="N5" s="37" t="s">
        <v>194</v>
      </c>
      <c r="O5" s="39" t="s">
        <v>214</v>
      </c>
      <c r="P5" s="41" t="s">
        <v>27</v>
      </c>
      <c r="Q5" s="43" t="s">
        <v>29</v>
      </c>
      <c r="S5" s="41">
        <v>1</v>
      </c>
      <c r="T5" s="42" t="s">
        <v>232</v>
      </c>
      <c r="W5" s="3" t="s">
        <v>47</v>
      </c>
    </row>
    <row r="6" spans="1:23" ht="12" customHeight="1">
      <c r="A6" s="22" t="s">
        <v>34</v>
      </c>
      <c r="B6" s="24">
        <v>9787121370526</v>
      </c>
      <c r="C6" s="26" t="s">
        <v>101</v>
      </c>
      <c r="F6" s="28" t="s">
        <v>125</v>
      </c>
      <c r="H6" s="3" t="s">
        <v>50</v>
      </c>
      <c r="I6" s="3" t="s">
        <v>51</v>
      </c>
      <c r="J6" s="30">
        <v>43739</v>
      </c>
      <c r="K6" s="32">
        <v>69</v>
      </c>
      <c r="L6" s="34" t="s">
        <v>148</v>
      </c>
      <c r="M6" s="35" t="s">
        <v>171</v>
      </c>
      <c r="N6" s="37" t="s">
        <v>195</v>
      </c>
      <c r="O6" s="39" t="s">
        <v>215</v>
      </c>
      <c r="P6" s="41" t="s">
        <v>27</v>
      </c>
      <c r="Q6" s="43" t="s">
        <v>29</v>
      </c>
      <c r="S6" s="41">
        <v>1</v>
      </c>
      <c r="T6" s="42" t="s">
        <v>233</v>
      </c>
      <c r="W6" s="3" t="s">
        <v>47</v>
      </c>
    </row>
    <row r="7" spans="1:23" ht="12" customHeight="1">
      <c r="A7" s="22" t="s">
        <v>78</v>
      </c>
      <c r="B7" s="24">
        <v>9787121374401</v>
      </c>
      <c r="C7" s="26" t="s">
        <v>102</v>
      </c>
      <c r="F7" s="28" t="s">
        <v>126</v>
      </c>
      <c r="H7" s="3" t="s">
        <v>48</v>
      </c>
      <c r="I7" s="3" t="s">
        <v>49</v>
      </c>
      <c r="J7" s="30">
        <v>43739</v>
      </c>
      <c r="K7" s="32">
        <v>99</v>
      </c>
      <c r="L7" s="34" t="s">
        <v>149</v>
      </c>
      <c r="M7" s="35" t="s">
        <v>172</v>
      </c>
      <c r="N7" s="37" t="s">
        <v>196</v>
      </c>
      <c r="O7" s="39" t="s">
        <v>214</v>
      </c>
      <c r="P7" s="41" t="s">
        <v>27</v>
      </c>
      <c r="Q7" s="43" t="s">
        <v>29</v>
      </c>
      <c r="S7" s="41">
        <v>1</v>
      </c>
      <c r="T7" s="42" t="s">
        <v>234</v>
      </c>
      <c r="W7" s="3" t="s">
        <v>44</v>
      </c>
    </row>
    <row r="8" spans="1:23" ht="12" customHeight="1">
      <c r="A8" s="23" t="s">
        <v>34</v>
      </c>
      <c r="B8" s="25">
        <v>9787121373015</v>
      </c>
      <c r="C8" s="27" t="s">
        <v>103</v>
      </c>
      <c r="F8" s="29" t="s">
        <v>127</v>
      </c>
      <c r="H8" s="3" t="s">
        <v>52</v>
      </c>
      <c r="I8" s="3" t="s">
        <v>53</v>
      </c>
      <c r="J8" s="31">
        <v>43739</v>
      </c>
      <c r="K8" s="33">
        <v>79</v>
      </c>
      <c r="L8" s="27" t="s">
        <v>150</v>
      </c>
      <c r="M8" s="36" t="s">
        <v>173</v>
      </c>
      <c r="N8" s="38" t="s">
        <v>197</v>
      </c>
      <c r="O8" s="40" t="s">
        <v>88</v>
      </c>
      <c r="P8" s="42" t="s">
        <v>27</v>
      </c>
      <c r="Q8" s="42" t="s">
        <v>29</v>
      </c>
      <c r="S8" s="42">
        <v>1</v>
      </c>
      <c r="T8" s="42" t="s">
        <v>235</v>
      </c>
      <c r="W8" s="3" t="s">
        <v>47</v>
      </c>
    </row>
    <row r="9" spans="1:23" ht="12" customHeight="1">
      <c r="A9" s="22" t="s">
        <v>95</v>
      </c>
      <c r="B9" s="24">
        <v>9787121373404</v>
      </c>
      <c r="C9" s="26" t="s">
        <v>104</v>
      </c>
      <c r="F9" s="28" t="s">
        <v>128</v>
      </c>
      <c r="H9" s="3" t="s">
        <v>54</v>
      </c>
      <c r="I9" s="3" t="s">
        <v>55</v>
      </c>
      <c r="J9" s="30">
        <v>43709</v>
      </c>
      <c r="K9" s="32">
        <v>78</v>
      </c>
      <c r="L9" s="34" t="s">
        <v>151</v>
      </c>
      <c r="M9" s="35" t="s">
        <v>174</v>
      </c>
      <c r="N9" s="37" t="s">
        <v>198</v>
      </c>
      <c r="O9" s="39" t="s">
        <v>216</v>
      </c>
      <c r="P9" s="41" t="s">
        <v>27</v>
      </c>
      <c r="Q9" s="43" t="s">
        <v>28</v>
      </c>
      <c r="S9" s="41">
        <v>2</v>
      </c>
      <c r="T9" s="42" t="s">
        <v>236</v>
      </c>
      <c r="W9" s="3" t="s">
        <v>47</v>
      </c>
    </row>
    <row r="10" spans="1:23" ht="12" customHeight="1">
      <c r="A10" s="23" t="s">
        <v>72</v>
      </c>
      <c r="B10" s="25">
        <v>9787121374234</v>
      </c>
      <c r="C10" s="27" t="s">
        <v>105</v>
      </c>
      <c r="F10" s="29" t="s">
        <v>129</v>
      </c>
      <c r="H10" s="3" t="s">
        <v>56</v>
      </c>
      <c r="I10" s="3" t="s">
        <v>57</v>
      </c>
      <c r="J10" s="31">
        <v>43739</v>
      </c>
      <c r="K10" s="33">
        <v>98</v>
      </c>
      <c r="L10" s="27" t="s">
        <v>152</v>
      </c>
      <c r="M10" s="36" t="s">
        <v>175</v>
      </c>
      <c r="N10" s="38" t="s">
        <v>199</v>
      </c>
      <c r="O10" s="40" t="s">
        <v>75</v>
      </c>
      <c r="P10" s="42" t="s">
        <v>27</v>
      </c>
      <c r="Q10" s="42" t="s">
        <v>28</v>
      </c>
      <c r="S10" s="42">
        <v>1</v>
      </c>
      <c r="T10" s="42" t="s">
        <v>237</v>
      </c>
      <c r="W10" s="3" t="s">
        <v>47</v>
      </c>
    </row>
    <row r="11" spans="1:23" ht="12" customHeight="1">
      <c r="A11" s="22" t="s">
        <v>72</v>
      </c>
      <c r="B11" s="24">
        <v>9787121373763</v>
      </c>
      <c r="C11" s="26" t="s">
        <v>106</v>
      </c>
      <c r="F11" s="28" t="s">
        <v>130</v>
      </c>
      <c r="H11" s="3" t="s">
        <v>48</v>
      </c>
      <c r="I11" s="3" t="s">
        <v>49</v>
      </c>
      <c r="J11" s="30">
        <v>43709</v>
      </c>
      <c r="K11" s="32">
        <v>89</v>
      </c>
      <c r="L11" s="34" t="s">
        <v>153</v>
      </c>
      <c r="M11" s="35" t="s">
        <v>176</v>
      </c>
      <c r="N11" s="37" t="s">
        <v>200</v>
      </c>
      <c r="O11" s="39" t="s">
        <v>217</v>
      </c>
      <c r="P11" s="41" t="s">
        <v>27</v>
      </c>
      <c r="Q11" s="43" t="s">
        <v>28</v>
      </c>
      <c r="S11" s="41">
        <v>1</v>
      </c>
      <c r="T11" s="42" t="s">
        <v>238</v>
      </c>
      <c r="W11" s="3" t="s">
        <v>44</v>
      </c>
    </row>
    <row r="12" spans="1:23" ht="12" customHeight="1">
      <c r="A12" s="22" t="s">
        <v>96</v>
      </c>
      <c r="B12" s="24">
        <v>9787121360114</v>
      </c>
      <c r="C12" s="26" t="s">
        <v>107</v>
      </c>
      <c r="F12" s="28" t="s">
        <v>131</v>
      </c>
      <c r="H12" s="3" t="s">
        <v>58</v>
      </c>
      <c r="I12" s="3" t="s">
        <v>59</v>
      </c>
      <c r="J12" s="30">
        <v>43678</v>
      </c>
      <c r="K12" s="32">
        <v>129</v>
      </c>
      <c r="L12" s="34" t="s">
        <v>154</v>
      </c>
      <c r="M12" s="35" t="s">
        <v>177</v>
      </c>
      <c r="N12" s="37" t="s">
        <v>201</v>
      </c>
      <c r="O12" s="39" t="s">
        <v>89</v>
      </c>
      <c r="P12" s="41" t="s">
        <v>27</v>
      </c>
      <c r="Q12" s="43" t="s">
        <v>39</v>
      </c>
      <c r="S12" s="41">
        <v>1</v>
      </c>
      <c r="T12" s="42" t="s">
        <v>239</v>
      </c>
      <c r="W12" s="3" t="s">
        <v>47</v>
      </c>
    </row>
    <row r="13" spans="1:23" ht="12" customHeight="1">
      <c r="A13" s="22" t="s">
        <v>96</v>
      </c>
      <c r="B13" s="24">
        <v>9787121372179</v>
      </c>
      <c r="C13" s="26" t="s">
        <v>108</v>
      </c>
      <c r="F13" s="28" t="s">
        <v>132</v>
      </c>
      <c r="H13" s="3" t="s">
        <v>48</v>
      </c>
      <c r="I13" s="3" t="s">
        <v>49</v>
      </c>
      <c r="J13" s="30">
        <v>43678</v>
      </c>
      <c r="K13" s="32">
        <v>68</v>
      </c>
      <c r="L13" s="34" t="s">
        <v>155</v>
      </c>
      <c r="M13" s="35" t="s">
        <v>178</v>
      </c>
      <c r="N13" s="37" t="s">
        <v>202</v>
      </c>
      <c r="O13" s="39" t="s">
        <v>218</v>
      </c>
      <c r="P13" s="41" t="s">
        <v>27</v>
      </c>
      <c r="Q13" s="43" t="s">
        <v>28</v>
      </c>
      <c r="S13" s="41">
        <v>1</v>
      </c>
      <c r="T13" s="42" t="s">
        <v>240</v>
      </c>
      <c r="W13" s="3" t="s">
        <v>44</v>
      </c>
    </row>
    <row r="14" spans="1:23" ht="12" customHeight="1">
      <c r="A14" s="22" t="s">
        <v>79</v>
      </c>
      <c r="B14" s="24">
        <v>9787121370595</v>
      </c>
      <c r="C14" s="26" t="s">
        <v>109</v>
      </c>
      <c r="F14" s="28" t="s">
        <v>133</v>
      </c>
      <c r="H14" s="3" t="s">
        <v>60</v>
      </c>
      <c r="I14" s="3" t="s">
        <v>61</v>
      </c>
      <c r="J14" s="30">
        <v>43678</v>
      </c>
      <c r="K14" s="32">
        <v>88</v>
      </c>
      <c r="L14" s="34" t="s">
        <v>156</v>
      </c>
      <c r="M14" s="35" t="s">
        <v>179</v>
      </c>
      <c r="N14" s="37" t="s">
        <v>203</v>
      </c>
      <c r="O14" s="39" t="s">
        <v>219</v>
      </c>
      <c r="P14" s="41" t="s">
        <v>27</v>
      </c>
      <c r="Q14" s="43" t="s">
        <v>228</v>
      </c>
      <c r="S14" s="41">
        <v>1</v>
      </c>
      <c r="T14" s="44" t="s">
        <v>109</v>
      </c>
      <c r="W14" s="3" t="s">
        <v>44</v>
      </c>
    </row>
    <row r="15" spans="1:23" ht="12" customHeight="1">
      <c r="A15" s="22" t="s">
        <v>79</v>
      </c>
      <c r="B15" s="24">
        <v>9787121372940</v>
      </c>
      <c r="C15" s="26" t="s">
        <v>110</v>
      </c>
      <c r="F15" s="28" t="s">
        <v>134</v>
      </c>
      <c r="H15" s="3" t="s">
        <v>62</v>
      </c>
      <c r="I15" s="3" t="s">
        <v>63</v>
      </c>
      <c r="J15" s="30">
        <v>43709</v>
      </c>
      <c r="K15" s="32">
        <v>128</v>
      </c>
      <c r="L15" s="34" t="s">
        <v>157</v>
      </c>
      <c r="M15" s="35" t="s">
        <v>180</v>
      </c>
      <c r="N15" s="37" t="s">
        <v>203</v>
      </c>
      <c r="O15" s="39" t="s">
        <v>220</v>
      </c>
      <c r="P15" s="41" t="s">
        <v>27</v>
      </c>
      <c r="Q15" s="43" t="s">
        <v>28</v>
      </c>
      <c r="S15" s="41">
        <v>1</v>
      </c>
      <c r="T15" s="42" t="s">
        <v>241</v>
      </c>
      <c r="W15" s="3" t="s">
        <v>47</v>
      </c>
    </row>
    <row r="16" spans="1:23" ht="12" customHeight="1">
      <c r="A16" s="22" t="s">
        <v>79</v>
      </c>
      <c r="B16" s="24">
        <v>9787121372957</v>
      </c>
      <c r="C16" s="26" t="s">
        <v>111</v>
      </c>
      <c r="F16" s="28" t="s">
        <v>134</v>
      </c>
      <c r="H16" s="3" t="s">
        <v>64</v>
      </c>
      <c r="I16" s="3" t="s">
        <v>65</v>
      </c>
      <c r="J16" s="30">
        <v>43709</v>
      </c>
      <c r="K16" s="32">
        <v>128</v>
      </c>
      <c r="L16" s="34" t="s">
        <v>157</v>
      </c>
      <c r="M16" s="35" t="s">
        <v>181</v>
      </c>
      <c r="N16" s="37" t="s">
        <v>203</v>
      </c>
      <c r="O16" s="39" t="s">
        <v>221</v>
      </c>
      <c r="P16" s="41" t="s">
        <v>27</v>
      </c>
      <c r="Q16" s="43" t="s">
        <v>28</v>
      </c>
      <c r="S16" s="41">
        <v>1</v>
      </c>
      <c r="T16" s="42" t="s">
        <v>241</v>
      </c>
      <c r="W16" s="3" t="s">
        <v>47</v>
      </c>
    </row>
    <row r="17" spans="1:23" ht="12" customHeight="1">
      <c r="A17" s="22" t="s">
        <v>79</v>
      </c>
      <c r="B17" s="24">
        <v>9787121372933</v>
      </c>
      <c r="C17" s="26" t="s">
        <v>112</v>
      </c>
      <c r="F17" s="28" t="s">
        <v>134</v>
      </c>
      <c r="H17" s="3" t="s">
        <v>48</v>
      </c>
      <c r="I17" s="3" t="s">
        <v>49</v>
      </c>
      <c r="J17" s="30">
        <v>43709</v>
      </c>
      <c r="K17" s="32">
        <v>128</v>
      </c>
      <c r="L17" s="34" t="s">
        <v>158</v>
      </c>
      <c r="M17" s="35" t="s">
        <v>182</v>
      </c>
      <c r="N17" s="37" t="s">
        <v>203</v>
      </c>
      <c r="O17" s="39" t="s">
        <v>222</v>
      </c>
      <c r="P17" s="41" t="s">
        <v>27</v>
      </c>
      <c r="Q17" s="43" t="s">
        <v>28</v>
      </c>
      <c r="S17" s="41">
        <v>1</v>
      </c>
      <c r="T17" s="42" t="s">
        <v>241</v>
      </c>
      <c r="W17" s="3" t="s">
        <v>47</v>
      </c>
    </row>
    <row r="18" spans="1:23" ht="12" customHeight="1">
      <c r="A18" s="23" t="s">
        <v>80</v>
      </c>
      <c r="B18" s="25">
        <v>9787121374067</v>
      </c>
      <c r="C18" s="27" t="s">
        <v>113</v>
      </c>
      <c r="F18" s="29" t="s">
        <v>135</v>
      </c>
      <c r="H18" s="3" t="s">
        <v>48</v>
      </c>
      <c r="I18" s="3" t="s">
        <v>49</v>
      </c>
      <c r="J18" s="31">
        <v>43739</v>
      </c>
      <c r="K18" s="33">
        <v>58</v>
      </c>
      <c r="L18" s="27" t="s">
        <v>159</v>
      </c>
      <c r="M18" s="36" t="s">
        <v>183</v>
      </c>
      <c r="N18" s="38" t="s">
        <v>87</v>
      </c>
      <c r="O18" s="40" t="s">
        <v>223</v>
      </c>
      <c r="P18" s="42" t="s">
        <v>35</v>
      </c>
      <c r="Q18" s="42" t="s">
        <v>29</v>
      </c>
      <c r="S18" s="42">
        <v>1</v>
      </c>
      <c r="T18" s="42" t="s">
        <v>242</v>
      </c>
      <c r="W18" s="3" t="s">
        <v>44</v>
      </c>
    </row>
    <row r="19" spans="1:23" ht="12" customHeight="1">
      <c r="A19" s="22" t="s">
        <v>80</v>
      </c>
      <c r="B19" s="24">
        <v>9787121373244</v>
      </c>
      <c r="C19" s="26" t="s">
        <v>114</v>
      </c>
      <c r="F19" s="28" t="s">
        <v>136</v>
      </c>
      <c r="H19" s="3" t="s">
        <v>66</v>
      </c>
      <c r="I19" s="3" t="s">
        <v>67</v>
      </c>
      <c r="J19" s="30">
        <v>43709</v>
      </c>
      <c r="K19" s="32">
        <v>49</v>
      </c>
      <c r="L19" s="34" t="s">
        <v>160</v>
      </c>
      <c r="M19" s="35" t="s">
        <v>184</v>
      </c>
      <c r="N19" s="37" t="s">
        <v>204</v>
      </c>
      <c r="O19" s="39">
        <v>248</v>
      </c>
      <c r="P19" s="41" t="s">
        <v>27</v>
      </c>
      <c r="Q19" s="43" t="s">
        <v>29</v>
      </c>
      <c r="S19" s="41">
        <v>1</v>
      </c>
      <c r="T19" s="42" t="s">
        <v>243</v>
      </c>
      <c r="W19" s="3" t="s">
        <v>47</v>
      </c>
    </row>
    <row r="20" spans="1:23" ht="12" customHeight="1">
      <c r="A20" s="23" t="s">
        <v>73</v>
      </c>
      <c r="B20" s="25">
        <v>9787121374135</v>
      </c>
      <c r="C20" s="27" t="s">
        <v>115</v>
      </c>
      <c r="F20" s="29" t="s">
        <v>137</v>
      </c>
      <c r="H20" s="3" t="s">
        <v>48</v>
      </c>
      <c r="I20" s="3" t="s">
        <v>49</v>
      </c>
      <c r="J20" s="31">
        <v>43770</v>
      </c>
      <c r="K20" s="33">
        <v>59</v>
      </c>
      <c r="L20" s="27" t="s">
        <v>161</v>
      </c>
      <c r="M20" s="36" t="s">
        <v>185</v>
      </c>
      <c r="N20" s="38" t="s">
        <v>205</v>
      </c>
      <c r="O20" s="40" t="s">
        <v>76</v>
      </c>
      <c r="P20" s="42" t="s">
        <v>35</v>
      </c>
      <c r="Q20" s="42" t="s">
        <v>38</v>
      </c>
      <c r="S20" s="42">
        <v>1</v>
      </c>
      <c r="T20" s="42" t="s">
        <v>244</v>
      </c>
      <c r="W20" s="3" t="s">
        <v>44</v>
      </c>
    </row>
    <row r="21" spans="1:23" ht="12" customHeight="1">
      <c r="A21" s="23" t="s">
        <v>36</v>
      </c>
      <c r="B21" s="25">
        <v>9787121370847</v>
      </c>
      <c r="C21" s="27" t="s">
        <v>116</v>
      </c>
      <c r="F21" s="29" t="s">
        <v>138</v>
      </c>
      <c r="H21" s="3" t="s">
        <v>68</v>
      </c>
      <c r="I21" s="3" t="s">
        <v>69</v>
      </c>
      <c r="J21" s="31">
        <v>43739</v>
      </c>
      <c r="K21" s="33">
        <v>79</v>
      </c>
      <c r="L21" s="27" t="s">
        <v>162</v>
      </c>
      <c r="M21" s="36" t="s">
        <v>186</v>
      </c>
      <c r="N21" s="38" t="s">
        <v>206</v>
      </c>
      <c r="O21" s="40" t="s">
        <v>224</v>
      </c>
      <c r="P21" s="42" t="s">
        <v>27</v>
      </c>
      <c r="Q21" s="42" t="s">
        <v>28</v>
      </c>
      <c r="S21" s="42">
        <v>2</v>
      </c>
      <c r="T21" s="42" t="s">
        <v>93</v>
      </c>
      <c r="W21" s="3" t="s">
        <v>44</v>
      </c>
    </row>
    <row r="22" spans="1:23" ht="12" customHeight="1">
      <c r="A22" s="23" t="s">
        <v>36</v>
      </c>
      <c r="B22" s="25">
        <v>9787121374418</v>
      </c>
      <c r="C22" s="27" t="s">
        <v>117</v>
      </c>
      <c r="F22" s="29" t="s">
        <v>139</v>
      </c>
      <c r="H22" s="3" t="s">
        <v>62</v>
      </c>
      <c r="I22" s="3" t="s">
        <v>63</v>
      </c>
      <c r="J22" s="31">
        <v>43709</v>
      </c>
      <c r="K22" s="33">
        <v>128</v>
      </c>
      <c r="L22" s="27" t="s">
        <v>163</v>
      </c>
      <c r="M22" s="36" t="s">
        <v>187</v>
      </c>
      <c r="N22" s="38" t="s">
        <v>207</v>
      </c>
      <c r="O22" s="40" t="s">
        <v>225</v>
      </c>
      <c r="P22" s="42" t="s">
        <v>27</v>
      </c>
      <c r="Q22" s="42" t="s">
        <v>91</v>
      </c>
      <c r="S22" s="42">
        <v>1</v>
      </c>
      <c r="T22" s="42" t="s">
        <v>94</v>
      </c>
      <c r="W22" s="3" t="s">
        <v>47</v>
      </c>
    </row>
    <row r="23" spans="1:23" ht="12" customHeight="1">
      <c r="A23" s="22" t="s">
        <v>36</v>
      </c>
      <c r="B23" s="24">
        <v>9787121372902</v>
      </c>
      <c r="C23" s="26" t="s">
        <v>118</v>
      </c>
      <c r="F23" s="28" t="s">
        <v>140</v>
      </c>
      <c r="H23" s="3" t="s">
        <v>48</v>
      </c>
      <c r="I23" s="3" t="s">
        <v>49</v>
      </c>
      <c r="J23" s="30" t="s">
        <v>144</v>
      </c>
      <c r="K23" s="32">
        <v>168</v>
      </c>
      <c r="L23" s="34" t="s">
        <v>164</v>
      </c>
      <c r="M23" s="35" t="s">
        <v>188</v>
      </c>
      <c r="N23" s="37" t="s">
        <v>208</v>
      </c>
      <c r="O23" s="39">
        <v>316</v>
      </c>
      <c r="P23" s="41" t="s">
        <v>27</v>
      </c>
      <c r="Q23" s="43" t="s">
        <v>229</v>
      </c>
      <c r="S23" s="41">
        <v>2</v>
      </c>
      <c r="T23" s="42" t="s">
        <v>245</v>
      </c>
      <c r="W23" s="3" t="s">
        <v>47</v>
      </c>
    </row>
    <row r="24" spans="1:23" ht="12" customHeight="1">
      <c r="A24" s="22" t="s">
        <v>97</v>
      </c>
      <c r="B24" s="24" t="s">
        <v>98</v>
      </c>
      <c r="C24" s="26" t="s">
        <v>119</v>
      </c>
      <c r="F24" s="28" t="s">
        <v>141</v>
      </c>
      <c r="H24" s="3" t="s">
        <v>48</v>
      </c>
      <c r="I24" s="3" t="s">
        <v>49</v>
      </c>
      <c r="J24" s="30" t="s">
        <v>144</v>
      </c>
      <c r="K24" s="32" t="s">
        <v>145</v>
      </c>
      <c r="L24" s="34" t="s">
        <v>165</v>
      </c>
      <c r="M24" s="35" t="s">
        <v>189</v>
      </c>
      <c r="N24" s="37" t="s">
        <v>209</v>
      </c>
      <c r="O24" s="39">
        <v>336</v>
      </c>
      <c r="P24" s="41" t="s">
        <v>27</v>
      </c>
      <c r="Q24" s="43" t="s">
        <v>28</v>
      </c>
      <c r="S24" s="41" t="s">
        <v>230</v>
      </c>
      <c r="T24" s="42" t="s">
        <v>246</v>
      </c>
      <c r="W24" s="3" t="s">
        <v>47</v>
      </c>
    </row>
    <row r="25" spans="1:23" ht="12" customHeight="1">
      <c r="A25" s="22" t="s">
        <v>26</v>
      </c>
      <c r="B25" s="24">
        <v>9787121373749</v>
      </c>
      <c r="C25" s="26" t="s">
        <v>120</v>
      </c>
      <c r="F25" s="28" t="s">
        <v>83</v>
      </c>
      <c r="H25" s="3" t="s">
        <v>70</v>
      </c>
      <c r="I25" s="3" t="s">
        <v>71</v>
      </c>
      <c r="J25" s="30">
        <v>43709</v>
      </c>
      <c r="K25" s="32">
        <v>49</v>
      </c>
      <c r="L25" s="34" t="s">
        <v>166</v>
      </c>
      <c r="M25" s="35" t="s">
        <v>190</v>
      </c>
      <c r="N25" s="37" t="s">
        <v>210</v>
      </c>
      <c r="O25" s="39" t="s">
        <v>37</v>
      </c>
      <c r="P25" s="41" t="s">
        <v>27</v>
      </c>
      <c r="Q25" s="43" t="s">
        <v>28</v>
      </c>
      <c r="S25" s="41">
        <v>1</v>
      </c>
      <c r="T25" s="42" t="s">
        <v>247</v>
      </c>
      <c r="W25" s="3" t="s">
        <v>44</v>
      </c>
    </row>
    <row r="26" spans="1:23" ht="12" customHeight="1">
      <c r="A26" s="22" t="s">
        <v>74</v>
      </c>
      <c r="B26" s="24">
        <v>9787121372148</v>
      </c>
      <c r="C26" s="26" t="s">
        <v>121</v>
      </c>
      <c r="F26" s="28" t="s">
        <v>142</v>
      </c>
      <c r="H26" s="3" t="s">
        <v>62</v>
      </c>
      <c r="I26" s="3" t="s">
        <v>63</v>
      </c>
      <c r="J26" s="30">
        <v>43739</v>
      </c>
      <c r="K26" s="32">
        <v>28</v>
      </c>
      <c r="L26" s="34" t="s">
        <v>167</v>
      </c>
      <c r="M26" s="35" t="s">
        <v>191</v>
      </c>
      <c r="N26" s="37" t="s">
        <v>211</v>
      </c>
      <c r="O26" s="39" t="s">
        <v>226</v>
      </c>
      <c r="P26" s="41" t="s">
        <v>27</v>
      </c>
      <c r="Q26" s="43" t="s">
        <v>28</v>
      </c>
      <c r="S26" s="41">
        <v>1</v>
      </c>
      <c r="T26" s="44" t="s">
        <v>121</v>
      </c>
      <c r="W26" s="3" t="s">
        <v>44</v>
      </c>
    </row>
    <row r="27" spans="1:23" ht="12" customHeight="1">
      <c r="A27" s="22" t="s">
        <v>74</v>
      </c>
      <c r="B27" s="24">
        <v>9787121370861</v>
      </c>
      <c r="C27" s="26" t="s">
        <v>122</v>
      </c>
      <c r="F27" s="28" t="s">
        <v>143</v>
      </c>
      <c r="H27" s="3" t="s">
        <v>62</v>
      </c>
      <c r="I27" s="3" t="s">
        <v>63</v>
      </c>
      <c r="J27" s="30">
        <v>43739</v>
      </c>
      <c r="K27" s="32">
        <v>58.5</v>
      </c>
      <c r="L27" s="34" t="s">
        <v>168</v>
      </c>
      <c r="M27" s="35" t="s">
        <v>192</v>
      </c>
      <c r="N27" s="37" t="s">
        <v>212</v>
      </c>
      <c r="O27" s="39" t="s">
        <v>214</v>
      </c>
      <c r="P27" s="41" t="s">
        <v>27</v>
      </c>
      <c r="Q27" s="43" t="s">
        <v>28</v>
      </c>
      <c r="S27" s="41">
        <v>1</v>
      </c>
      <c r="T27" s="44" t="s">
        <v>122</v>
      </c>
      <c r="W27" s="3" t="s">
        <v>44</v>
      </c>
    </row>
    <row r="28" spans="1:23" ht="12" customHeight="1">
      <c r="A28" s="14"/>
      <c r="B28" s="15"/>
      <c r="C28" s="16"/>
      <c r="F28" s="17"/>
      <c r="J28" s="18"/>
      <c r="K28" s="19"/>
      <c r="L28" s="16"/>
      <c r="M28" s="16"/>
      <c r="N28" s="17"/>
      <c r="O28" s="20"/>
      <c r="P28" s="14"/>
      <c r="Q28" s="14"/>
      <c r="S28" s="14"/>
      <c r="T28" s="14"/>
    </row>
    <row r="29" spans="1:23" ht="12" customHeight="1">
      <c r="A29" s="14"/>
      <c r="B29" s="15"/>
      <c r="C29" s="16"/>
      <c r="F29" s="17"/>
      <c r="J29" s="18"/>
      <c r="K29" s="19"/>
      <c r="L29" s="16"/>
      <c r="M29" s="16"/>
      <c r="N29" s="17"/>
      <c r="O29" s="20"/>
      <c r="P29" s="14"/>
      <c r="Q29" s="14"/>
      <c r="S29" s="14"/>
      <c r="T29" s="14"/>
    </row>
    <row r="30" spans="1:23" ht="12" customHeight="1">
      <c r="A30" s="14"/>
      <c r="B30" s="15"/>
      <c r="C30" s="16"/>
      <c r="F30" s="17"/>
      <c r="J30" s="18"/>
      <c r="K30" s="19"/>
      <c r="L30" s="16"/>
      <c r="M30" s="16"/>
      <c r="N30" s="17"/>
      <c r="O30" s="20"/>
      <c r="P30" s="14"/>
      <c r="Q30" s="14"/>
      <c r="S30" s="14"/>
      <c r="T30" s="14"/>
    </row>
    <row r="31" spans="1:23" ht="12" customHeight="1">
      <c r="A31" s="14"/>
      <c r="B31" s="15"/>
      <c r="C31" s="16"/>
      <c r="F31" s="17"/>
      <c r="J31" s="18"/>
      <c r="K31" s="19"/>
      <c r="L31" s="16"/>
      <c r="M31" s="16"/>
      <c r="N31" s="17"/>
      <c r="O31" s="20"/>
      <c r="P31" s="14"/>
      <c r="Q31" s="14"/>
      <c r="S31" s="14"/>
      <c r="T31" s="14"/>
    </row>
    <row r="32" spans="1:23" ht="12" customHeight="1">
      <c r="A32" s="14"/>
      <c r="B32" s="15"/>
      <c r="C32" s="16"/>
      <c r="F32" s="17"/>
      <c r="J32" s="18"/>
      <c r="K32" s="19"/>
      <c r="L32" s="16"/>
      <c r="M32" s="16"/>
      <c r="N32" s="17"/>
      <c r="O32" s="20"/>
      <c r="P32" s="14"/>
      <c r="Q32" s="14"/>
      <c r="S32" s="14"/>
      <c r="T32" s="16"/>
    </row>
    <row r="33" spans="1:20" ht="12" customHeight="1">
      <c r="A33" s="14"/>
      <c r="B33" s="15"/>
      <c r="C33" s="16"/>
      <c r="F33" s="17"/>
      <c r="J33" s="18"/>
      <c r="K33" s="19"/>
      <c r="L33" s="16"/>
      <c r="M33" s="16"/>
      <c r="N33" s="17"/>
      <c r="O33" s="20"/>
      <c r="P33" s="14"/>
      <c r="Q33" s="14"/>
      <c r="S33" s="14"/>
      <c r="T33" s="14"/>
    </row>
    <row r="34" spans="1:20" ht="12" customHeight="1">
      <c r="A34" s="14"/>
      <c r="B34" s="15"/>
      <c r="C34" s="16"/>
      <c r="F34" s="17"/>
      <c r="J34" s="18"/>
      <c r="K34" s="19"/>
      <c r="L34" s="16"/>
      <c r="M34" s="16"/>
      <c r="N34" s="17"/>
      <c r="O34" s="20"/>
      <c r="P34" s="14"/>
      <c r="Q34" s="14"/>
      <c r="S34" s="14"/>
      <c r="T34" s="16"/>
    </row>
    <row r="35" spans="1:20" ht="12" customHeight="1">
      <c r="A35" s="14"/>
      <c r="B35" s="15"/>
      <c r="C35" s="16"/>
      <c r="F35" s="17"/>
      <c r="J35" s="18"/>
      <c r="K35" s="19"/>
      <c r="L35" s="16"/>
      <c r="M35" s="16"/>
      <c r="N35" s="17"/>
      <c r="O35" s="20"/>
      <c r="P35" s="14"/>
      <c r="Q35" s="14"/>
      <c r="S35" s="14"/>
      <c r="T35" s="16"/>
    </row>
    <row r="36" spans="1:20" ht="12" customHeight="1">
      <c r="A36" s="14"/>
      <c r="B36" s="15"/>
      <c r="C36" s="16"/>
      <c r="F36" s="17"/>
      <c r="J36" s="18"/>
      <c r="K36" s="19"/>
      <c r="L36" s="16"/>
      <c r="M36" s="16"/>
      <c r="N36" s="17"/>
      <c r="O36" s="20"/>
      <c r="P36" s="14"/>
      <c r="Q36" s="14"/>
      <c r="S36" s="14"/>
      <c r="T36" s="16"/>
    </row>
    <row r="37" spans="1:20" ht="12" customHeight="1">
      <c r="A37" s="14"/>
      <c r="B37" s="15"/>
      <c r="C37" s="16"/>
      <c r="F37" s="17"/>
      <c r="J37" s="18"/>
      <c r="K37" s="19"/>
      <c r="L37" s="16"/>
      <c r="M37" s="16"/>
      <c r="N37" s="17"/>
      <c r="O37" s="20"/>
      <c r="P37" s="14"/>
      <c r="Q37" s="14"/>
      <c r="S37" s="14"/>
      <c r="T37" s="16"/>
    </row>
    <row r="38" spans="1:20" ht="12" customHeight="1">
      <c r="A38" s="14"/>
      <c r="B38" s="15"/>
      <c r="C38" s="16"/>
      <c r="F38" s="17"/>
      <c r="J38" s="18"/>
      <c r="K38" s="19"/>
      <c r="L38" s="16"/>
      <c r="M38" s="16"/>
      <c r="N38" s="17"/>
      <c r="O38" s="20"/>
      <c r="P38" s="14"/>
      <c r="Q38" s="14"/>
      <c r="S38" s="14"/>
      <c r="T38" s="14"/>
    </row>
    <row r="39" spans="1:20" ht="12" customHeight="1">
      <c r="A39" s="14"/>
      <c r="B39" s="15"/>
      <c r="C39" s="16"/>
      <c r="F39" s="17"/>
      <c r="J39" s="18"/>
      <c r="K39" s="19"/>
      <c r="L39" s="16"/>
      <c r="M39" s="16"/>
      <c r="N39" s="17"/>
      <c r="O39" s="20"/>
      <c r="P39" s="14"/>
      <c r="Q39" s="14"/>
      <c r="S39" s="14"/>
      <c r="T39" s="16"/>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2019-10-24T06:43:38Z</dcterms:modified>
</cp:coreProperties>
</file>